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環境リサイクル部\環境リサイクル部共有用\産廃実務関係\産廃書類集\客先とのやり取り用帳票類\工場見学用書類\パンフレット\"/>
    </mc:Choice>
  </mc:AlternateContent>
  <bookViews>
    <workbookView xWindow="0" yWindow="0" windowWidth="19200" windowHeight="8595" activeTab="2"/>
  </bookViews>
  <sheets>
    <sheet name="ご案内、処理検討書及びサンプル送付先" sheetId="2" r:id="rId1"/>
    <sheet name="処理検討書の記入方法" sheetId="7" r:id="rId2"/>
    <sheet name="記入用紙(改訂-10)" sheetId="10" r:id="rId3"/>
  </sheets>
  <definedNames>
    <definedName name="_xlnm.Print_Area" localSheetId="0">'ご案内、処理検討書及びサンプル送付先'!$A$1:$E$35</definedName>
    <definedName name="_xlnm.Print_Area" localSheetId="2">'記入用紙(改訂-10)'!$A$1:$AB$55</definedName>
    <definedName name="_xlnm.Print_Area" localSheetId="1">処理検討書の記入方法!$A$1:$AO$57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5" i="7" l="1"/>
  <c r="W55" i="10" l="1"/>
</calcChain>
</file>

<file path=xl/sharedStrings.xml><?xml version="1.0" encoding="utf-8"?>
<sst xmlns="http://schemas.openxmlformats.org/spreadsheetml/2006/main" count="377" uniqueCount="168">
  <si>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</si>
  <si>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</si>
  <si>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</si>
  <si>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※情報公開できる範囲で、ご記入ください。</t>
    <rPh sb="1" eb="3">
      <t>ジョウホウ</t>
    </rPh>
    <rPh sb="3" eb="5">
      <t>コウカイ</t>
    </rPh>
    <rPh sb="8" eb="10">
      <t>ハンイ</t>
    </rPh>
    <rPh sb="13" eb="15">
      <t>キニュウ</t>
    </rPh>
    <phoneticPr fontId="3"/>
  </si>
  <si>
    <t>排出元
（企業名）</t>
    <rPh sb="0" eb="3">
      <t>ハイシュツモト</t>
    </rPh>
    <rPh sb="5" eb="7">
      <t>キギョウ</t>
    </rPh>
    <rPh sb="7" eb="8">
      <t>メイ</t>
    </rPh>
    <phoneticPr fontId="3"/>
  </si>
  <si>
    <t>住　　　　所</t>
    <rPh sb="0" eb="1">
      <t>ジュウ</t>
    </rPh>
    <rPh sb="5" eb="6">
      <t>ショ</t>
    </rPh>
    <phoneticPr fontId="3"/>
  </si>
  <si>
    <t>御担当部署</t>
    <rPh sb="0" eb="1">
      <t>ゴ</t>
    </rPh>
    <rPh sb="1" eb="3">
      <t>タントウ</t>
    </rPh>
    <rPh sb="3" eb="4">
      <t>ブ</t>
    </rPh>
    <rPh sb="4" eb="5">
      <t>ショ</t>
    </rPh>
    <phoneticPr fontId="3"/>
  </si>
  <si>
    <t>御担当者</t>
    <rPh sb="0" eb="1">
      <t>ゴ</t>
    </rPh>
    <rPh sb="1" eb="3">
      <t>タントウ</t>
    </rPh>
    <rPh sb="3" eb="4">
      <t>シャ</t>
    </rPh>
    <phoneticPr fontId="3"/>
  </si>
  <si>
    <t>様</t>
    <rPh sb="0" eb="1">
      <t>サマ</t>
    </rPh>
    <phoneticPr fontId="3"/>
  </si>
  <si>
    <t>排出場所</t>
  </si>
  <si>
    <t>住　　　　所</t>
    <phoneticPr fontId="3"/>
  </si>
  <si>
    <t>品　　　　名</t>
    <rPh sb="0" eb="1">
      <t>ヒン</t>
    </rPh>
    <rPh sb="5" eb="6">
      <t>ナ</t>
    </rPh>
    <phoneticPr fontId="3"/>
  </si>
  <si>
    <t xml:space="preserve">有害物の有無
</t>
    <rPh sb="0" eb="2">
      <t>ユウガイ</t>
    </rPh>
    <rPh sb="2" eb="3">
      <t>ブツ</t>
    </rPh>
    <rPh sb="4" eb="6">
      <t>ウム</t>
    </rPh>
    <phoneticPr fontId="3"/>
  </si>
  <si>
    <t>　□有</t>
    <rPh sb="2" eb="3">
      <t>アリ</t>
    </rPh>
    <phoneticPr fontId="3"/>
  </si>
  <si>
    <t>　□無</t>
    <rPh sb="2" eb="3">
      <t>ナ</t>
    </rPh>
    <phoneticPr fontId="3"/>
  </si>
  <si>
    <t xml:space="preserve">□固形物 </t>
    <rPh sb="1" eb="4">
      <t>コケイブツ</t>
    </rPh>
    <phoneticPr fontId="3"/>
  </si>
  <si>
    <t xml:space="preserve">□泥状物 </t>
    <rPh sb="1" eb="2">
      <t>デイ</t>
    </rPh>
    <rPh sb="2" eb="3">
      <t>ジョウ</t>
    </rPh>
    <rPh sb="3" eb="4">
      <t>ブツ</t>
    </rPh>
    <phoneticPr fontId="3"/>
  </si>
  <si>
    <t>決定分類</t>
    <rPh sb="0" eb="2">
      <t>ケッテイ</t>
    </rPh>
    <rPh sb="2" eb="4">
      <t>ブンルイ</t>
    </rPh>
    <phoneticPr fontId="3"/>
  </si>
  <si>
    <t>可燃性</t>
    <rPh sb="0" eb="3">
      <t>カネンセイ</t>
    </rPh>
    <phoneticPr fontId="3"/>
  </si>
  <si>
    <t>危険性</t>
    <rPh sb="0" eb="2">
      <t>キケン</t>
    </rPh>
    <rPh sb="2" eb="3">
      <t>セイ</t>
    </rPh>
    <phoneticPr fontId="3"/>
  </si>
  <si>
    <t>臭気</t>
    <rPh sb="0" eb="2">
      <t>シュウキ</t>
    </rPh>
    <phoneticPr fontId="3"/>
  </si>
  <si>
    <t>腐食性</t>
    <rPh sb="0" eb="3">
      <t>フショクセイ</t>
    </rPh>
    <phoneticPr fontId="3"/>
  </si>
  <si>
    <t>注意事項</t>
    <rPh sb="0" eb="4">
      <t>チュウイジコウ</t>
    </rPh>
    <phoneticPr fontId="3"/>
  </si>
  <si>
    <t>特記事項</t>
    <rPh sb="0" eb="2">
      <t>トッキ</t>
    </rPh>
    <rPh sb="2" eb="4">
      <t>ジコウ</t>
    </rPh>
    <phoneticPr fontId="3"/>
  </si>
  <si>
    <t>処理会社名</t>
    <rPh sb="0" eb="2">
      <t>ショリ</t>
    </rPh>
    <rPh sb="2" eb="4">
      <t>カイシャ</t>
    </rPh>
    <rPh sb="4" eb="5">
      <t>メイ</t>
    </rPh>
    <phoneticPr fontId="3"/>
  </si>
  <si>
    <t>共英製鋼(株)　枚方事業所　大阪府枚方市中宮大池３－１－１　</t>
    <rPh sb="4" eb="7">
      <t>カブ</t>
    </rPh>
    <rPh sb="8" eb="10">
      <t>ヒラカタ</t>
    </rPh>
    <rPh sb="14" eb="16">
      <t>オオサカ</t>
    </rPh>
    <rPh sb="16" eb="17">
      <t>フ</t>
    </rPh>
    <rPh sb="17" eb="20">
      <t>ヒラカタシ</t>
    </rPh>
    <rPh sb="20" eb="22">
      <t>チュウグウ</t>
    </rPh>
    <rPh sb="22" eb="24">
      <t>オオイケ</t>
    </rPh>
    <phoneticPr fontId="3"/>
  </si>
  <si>
    <t>収集・運搬社名
(直送時)</t>
    <rPh sb="0" eb="2">
      <t>シュウシュウ</t>
    </rPh>
    <rPh sb="3" eb="5">
      <t>ウンパン</t>
    </rPh>
    <rPh sb="5" eb="6">
      <t>シャ</t>
    </rPh>
    <rPh sb="6" eb="7">
      <t>メイ</t>
    </rPh>
    <rPh sb="9" eb="11">
      <t>チョクソウ</t>
    </rPh>
    <rPh sb="11" eb="12">
      <t>ジ</t>
    </rPh>
    <phoneticPr fontId="3"/>
  </si>
  <si>
    <t>許可番号</t>
    <rPh sb="0" eb="2">
      <t>キョカ</t>
    </rPh>
    <rPh sb="2" eb="4">
      <t>バンゴウ</t>
    </rPh>
    <phoneticPr fontId="3"/>
  </si>
  <si>
    <t>（大阪府）第　　　　　　　　　　　　　　　　　　　　号</t>
    <rPh sb="1" eb="3">
      <t>オオサカ</t>
    </rPh>
    <rPh sb="3" eb="4">
      <t>フ</t>
    </rPh>
    <rPh sb="5" eb="6">
      <t>ダイ</t>
    </rPh>
    <rPh sb="26" eb="27">
      <t>ゴウ</t>
    </rPh>
    <phoneticPr fontId="3"/>
  </si>
  <si>
    <t>住所</t>
    <rPh sb="0" eb="2">
      <t>ジュウショ</t>
    </rPh>
    <phoneticPr fontId="3"/>
  </si>
  <si>
    <t>収集・運搬社名
(積替・保管時)</t>
    <rPh sb="0" eb="2">
      <t>シュウシュウ</t>
    </rPh>
    <rPh sb="3" eb="5">
      <t>ウンパン</t>
    </rPh>
    <rPh sb="5" eb="6">
      <t>シャ</t>
    </rPh>
    <rPh sb="6" eb="7">
      <t>メイ</t>
    </rPh>
    <rPh sb="9" eb="11">
      <t>ツミカ</t>
    </rPh>
    <rPh sb="12" eb="14">
      <t>ホカン</t>
    </rPh>
    <rPh sb="14" eb="15">
      <t>ジ</t>
    </rPh>
    <phoneticPr fontId="3"/>
  </si>
  <si>
    <t>（大阪府）第　　　　　　　　　　　　　号</t>
    <rPh sb="1" eb="3">
      <t>オオサカ</t>
    </rPh>
    <rPh sb="3" eb="4">
      <t>フ</t>
    </rPh>
    <rPh sb="5" eb="6">
      <t>ダイ</t>
    </rPh>
    <rPh sb="19" eb="20">
      <t>ゴウ</t>
    </rPh>
    <phoneticPr fontId="3"/>
  </si>
  <si>
    <t>大阪府枚方市中宮大池３－１－１</t>
    <rPh sb="0" eb="2">
      <t>オオサカ</t>
    </rPh>
    <rPh sb="2" eb="3">
      <t>フ</t>
    </rPh>
    <rPh sb="3" eb="5">
      <t>ヒラカタ</t>
    </rPh>
    <rPh sb="5" eb="6">
      <t>シ</t>
    </rPh>
    <rPh sb="6" eb="8">
      <t>チュウグウ</t>
    </rPh>
    <rPh sb="8" eb="10">
      <t>オオイケ</t>
    </rPh>
    <phoneticPr fontId="3"/>
  </si>
  <si>
    <t>共英製鋼株式会社　枚方事業所　環境リサイクル部</t>
    <rPh sb="0" eb="4">
      <t>キョウエイ</t>
    </rPh>
    <rPh sb="4" eb="8">
      <t>カブ</t>
    </rPh>
    <rPh sb="9" eb="14">
      <t>ヒラカタ</t>
    </rPh>
    <rPh sb="15" eb="17">
      <t>カンキョウ</t>
    </rPh>
    <rPh sb="22" eb="23">
      <t>ブ</t>
    </rPh>
    <phoneticPr fontId="3"/>
  </si>
  <si>
    <t>ynegishi@kyoeisteel.co.jp</t>
    <phoneticPr fontId="3"/>
  </si>
  <si>
    <t>取扱代理店名</t>
    <rPh sb="0" eb="1">
      <t>ト</t>
    </rPh>
    <rPh sb="1" eb="2">
      <t>アツカ</t>
    </rPh>
    <rPh sb="2" eb="4">
      <t>ダイリ</t>
    </rPh>
    <rPh sb="4" eb="5">
      <t>テン</t>
    </rPh>
    <rPh sb="5" eb="6">
      <t>メイ</t>
    </rPh>
    <phoneticPr fontId="3"/>
  </si>
  <si>
    <t>　ご　案　内　書　</t>
    <rPh sb="3" eb="4">
      <t>アン</t>
    </rPh>
    <rPh sb="5" eb="6">
      <t>ナイ</t>
    </rPh>
    <rPh sb="7" eb="8">
      <t>ショ</t>
    </rPh>
    <phoneticPr fontId="3"/>
  </si>
  <si>
    <t>ＴＥＬ：０７２－８４９－３２２３</t>
    <phoneticPr fontId="3"/>
  </si>
  <si>
    <t>ＦＡＸ：０７２－８４９－３２３５</t>
    <phoneticPr fontId="3"/>
  </si>
  <si>
    <t>拝啓　貴社ますますご繁栄の段お喜び申し上げます。</t>
    <rPh sb="4" eb="5">
      <t>シャ</t>
    </rPh>
    <phoneticPr fontId="3"/>
  </si>
  <si>
    <t>平素は多大のご協力を賜りまして、厚く感謝申上げております。</t>
    <phoneticPr fontId="3"/>
  </si>
  <si>
    <t>さて、貴社からのお問合せの有った案件に付きまして、</t>
    <rPh sb="3" eb="5">
      <t>キシャ</t>
    </rPh>
    <rPh sb="9" eb="11">
      <t>トイアワ</t>
    </rPh>
    <rPh sb="13" eb="14">
      <t>ア</t>
    </rPh>
    <rPh sb="16" eb="18">
      <t>アンケン</t>
    </rPh>
    <rPh sb="19" eb="20">
      <t>ツ</t>
    </rPh>
    <phoneticPr fontId="3"/>
  </si>
  <si>
    <t>情報の共有化や廃棄物の処理及び清掃に関する法律(廃棄物処理法)</t>
    <rPh sb="0" eb="2">
      <t>ジョウホウ</t>
    </rPh>
    <rPh sb="3" eb="6">
      <t>キョウユウカ</t>
    </rPh>
    <rPh sb="7" eb="10">
      <t>ハイキブツ</t>
    </rPh>
    <rPh sb="11" eb="13">
      <t>ショリ</t>
    </rPh>
    <rPh sb="13" eb="14">
      <t>オヨ</t>
    </rPh>
    <rPh sb="15" eb="17">
      <t>セイソウ</t>
    </rPh>
    <rPh sb="18" eb="19">
      <t>カン</t>
    </rPh>
    <rPh sb="21" eb="23">
      <t>ホウリツ</t>
    </rPh>
    <rPh sb="24" eb="27">
      <t>ハイキブツ</t>
    </rPh>
    <rPh sb="27" eb="30">
      <t>ショリホウ</t>
    </rPh>
    <phoneticPr fontId="3"/>
  </si>
  <si>
    <t>により、ご面倒ですが下記の３点にて、対応をお願いします。</t>
    <rPh sb="5" eb="7">
      <t>メンドウ</t>
    </rPh>
    <rPh sb="10" eb="12">
      <t>カキ</t>
    </rPh>
    <rPh sb="13" eb="15">
      <t>サンテン</t>
    </rPh>
    <rPh sb="18" eb="20">
      <t>タイオウ</t>
    </rPh>
    <rPh sb="22" eb="23">
      <t>ネガ</t>
    </rPh>
    <phoneticPr fontId="3"/>
  </si>
  <si>
    <t>〒５７３－０００４</t>
    <phoneticPr fontId="3"/>
  </si>
  <si>
    <t>住所：大阪府枚方市中宮大池３－１－１</t>
    <rPh sb="0" eb="2">
      <t>ジュウショ</t>
    </rPh>
    <rPh sb="3" eb="5">
      <t>オオサカ</t>
    </rPh>
    <rPh sb="5" eb="6">
      <t>フ</t>
    </rPh>
    <rPh sb="6" eb="8">
      <t>ヒラカタ</t>
    </rPh>
    <rPh sb="8" eb="9">
      <t>シ</t>
    </rPh>
    <rPh sb="9" eb="11">
      <t>チュウグウ</t>
    </rPh>
    <rPh sb="11" eb="13">
      <t>オオイケ</t>
    </rPh>
    <phoneticPr fontId="3"/>
  </si>
  <si>
    <t>〒</t>
    <phoneticPr fontId="3"/>
  </si>
  <si>
    <t>→</t>
    <phoneticPr fontId="3"/>
  </si>
  <si>
    <t>〒</t>
    <phoneticPr fontId="3"/>
  </si>
  <si>
    <t>stakeda@kyoeisteel.co.jp</t>
    <phoneticPr fontId="3"/>
  </si>
  <si>
    <t>〒</t>
    <phoneticPr fontId="3"/>
  </si>
  <si>
    <t>FAX</t>
    <phoneticPr fontId="3"/>
  </si>
  <si>
    <t>０７２－８４９－３２３５</t>
    <phoneticPr fontId="3"/>
  </si>
  <si>
    <t>kkurokawa@kyoeisteel.co.jp</t>
    <phoneticPr fontId="3"/>
  </si>
  <si>
    <t>ynegishi@kyoeisteel.co.jp</t>
    <phoneticPr fontId="3"/>
  </si>
  <si>
    <t>①工程不良</t>
    <rPh sb="1" eb="3">
      <t>コウテイ</t>
    </rPh>
    <rPh sb="3" eb="5">
      <t>フリョウ</t>
    </rPh>
    <phoneticPr fontId="3"/>
  </si>
  <si>
    <t>製造工程にて不良品発生</t>
    <rPh sb="0" eb="2">
      <t>セイゾウ</t>
    </rPh>
    <rPh sb="2" eb="4">
      <t>コウテイ</t>
    </rPh>
    <rPh sb="6" eb="7">
      <t>フ</t>
    </rPh>
    <rPh sb="7" eb="9">
      <t>リョウヒン</t>
    </rPh>
    <rPh sb="9" eb="11">
      <t>ハッセイ</t>
    </rPh>
    <phoneticPr fontId="3"/>
  </si>
  <si>
    <t>工場にて使用</t>
    <rPh sb="0" eb="2">
      <t>コウジョウ</t>
    </rPh>
    <rPh sb="4" eb="6">
      <t>シヨウ</t>
    </rPh>
    <phoneticPr fontId="3"/>
  </si>
  <si>
    <t>商品にならないので廃棄</t>
    <rPh sb="0" eb="2">
      <t>ショウヒン</t>
    </rPh>
    <rPh sb="9" eb="11">
      <t>ハイキ</t>
    </rPh>
    <phoneticPr fontId="3"/>
  </si>
  <si>
    <t>使用後廃棄</t>
    <rPh sb="0" eb="3">
      <t>シヨウゴ</t>
    </rPh>
    <rPh sb="3" eb="5">
      <t>ハイキ</t>
    </rPh>
    <phoneticPr fontId="3"/>
  </si>
  <si>
    <t>②製造残渣</t>
    <rPh sb="1" eb="3">
      <t>セイゾウ</t>
    </rPh>
    <rPh sb="3" eb="5">
      <t>ザンサ</t>
    </rPh>
    <phoneticPr fontId="3"/>
  </si>
  <si>
    <t>製造工程</t>
    <rPh sb="0" eb="2">
      <t>セイゾウ</t>
    </rPh>
    <rPh sb="2" eb="4">
      <t>コウテイ</t>
    </rPh>
    <phoneticPr fontId="3"/>
  </si>
  <si>
    <t>焼却炉にて焼却</t>
    <rPh sb="0" eb="3">
      <t>ショウキャクロ</t>
    </rPh>
    <rPh sb="5" eb="7">
      <t>ショウキャク</t>
    </rPh>
    <phoneticPr fontId="3"/>
  </si>
  <si>
    <t>不要部品・残渣発生</t>
    <rPh sb="0" eb="2">
      <t>フヨウ</t>
    </rPh>
    <rPh sb="2" eb="4">
      <t>ブヒン</t>
    </rPh>
    <rPh sb="5" eb="7">
      <t>ザンサ</t>
    </rPh>
    <rPh sb="7" eb="9">
      <t>ハッセイ</t>
    </rPh>
    <phoneticPr fontId="3"/>
  </si>
  <si>
    <t>残渣発生</t>
    <rPh sb="0" eb="2">
      <t>ザンサ</t>
    </rPh>
    <rPh sb="2" eb="4">
      <t>ハッセイ</t>
    </rPh>
    <phoneticPr fontId="3"/>
  </si>
  <si>
    <t>廃棄物として排出</t>
    <rPh sb="0" eb="3">
      <t>ハイキブツ</t>
    </rPh>
    <rPh sb="6" eb="8">
      <t>ハイシュツ</t>
    </rPh>
    <phoneticPr fontId="3"/>
  </si>
  <si>
    <t>燃え殻の廃棄</t>
    <rPh sb="0" eb="1">
      <t>モ</t>
    </rPh>
    <rPh sb="2" eb="3">
      <t>ガラ</t>
    </rPh>
    <rPh sb="4" eb="6">
      <t>ハイキ</t>
    </rPh>
    <phoneticPr fontId="3"/>
  </si>
  <si>
    <t>氏名</t>
    <rPh sb="0" eb="2">
      <t>シメイ</t>
    </rPh>
    <phoneticPr fontId="3"/>
  </si>
  <si>
    <t>アドレス</t>
  </si>
  <si>
    <t>部署名</t>
    <rPh sb="0" eb="2">
      <t>ブショ</t>
    </rPh>
    <rPh sb="2" eb="3">
      <t>メイ</t>
    </rPh>
    <phoneticPr fontId="3"/>
  </si>
  <si>
    <t>To</t>
  </si>
  <si>
    <t>thara@kyoeisteel.co.jp</t>
  </si>
  <si>
    <t>本社　環境リサイクル部</t>
    <rPh sb="0" eb="2">
      <t>ホンシャ</t>
    </rPh>
    <rPh sb="3" eb="5">
      <t>カンキョウ</t>
    </rPh>
    <phoneticPr fontId="3"/>
  </si>
  <si>
    <t>06-6346-5266</t>
  </si>
  <si>
    <t>Cc</t>
  </si>
  <si>
    <t>yokuda@kyoeisteel.co.jp</t>
  </si>
  <si>
    <t>〃</t>
  </si>
  <si>
    <t>枚方事業所環境リサイクル部</t>
    <rPh sb="0" eb="2">
      <t>ヒラカタ</t>
    </rPh>
    <rPh sb="2" eb="5">
      <t>ジギョウショ</t>
    </rPh>
    <rPh sb="5" eb="7">
      <t>カンキョウ</t>
    </rPh>
    <phoneticPr fontId="3"/>
  </si>
  <si>
    <t>072-849-3223</t>
  </si>
  <si>
    <t>stakeda@kyoeisteel.co.jp</t>
  </si>
  <si>
    <t>〃</t>
    <phoneticPr fontId="3"/>
  </si>
  <si>
    <t>kkurokawa@kyoeisteel.co.jp</t>
  </si>
  <si>
    <t>tuekita@kyoeisteel.co.jp</t>
  </si>
  <si>
    <t>〃</t>
    <phoneticPr fontId="3"/>
  </si>
  <si>
    <t>To</t>
    <phoneticPr fontId="1"/>
  </si>
  <si>
    <t>電話番号</t>
    <rPh sb="0" eb="2">
      <t>デンワ</t>
    </rPh>
    <rPh sb="2" eb="4">
      <t>バンゴウ</t>
    </rPh>
    <phoneticPr fontId="3"/>
  </si>
  <si>
    <t>〃</t>
    <phoneticPr fontId="1"/>
  </si>
  <si>
    <t>廃棄物種類</t>
    <rPh sb="0" eb="3">
      <t>ハイキブツ</t>
    </rPh>
    <rPh sb="3" eb="5">
      <t>シュルイ</t>
    </rPh>
    <phoneticPr fontId="3"/>
  </si>
  <si>
    <t>性状情報
(□にチェック)</t>
    <rPh sb="0" eb="2">
      <t>セイジョウ</t>
    </rPh>
    <rPh sb="2" eb="4">
      <t>ジョウホウ</t>
    </rPh>
    <phoneticPr fontId="3"/>
  </si>
  <si>
    <t>形状
（分かる範囲）</t>
    <rPh sb="0" eb="2">
      <t>ケイジョウ</t>
    </rPh>
    <rPh sb="4" eb="5">
      <t>ワ</t>
    </rPh>
    <rPh sb="7" eb="9">
      <t>ハンイ</t>
    </rPh>
    <phoneticPr fontId="3"/>
  </si>
  <si>
    <t>廃棄量</t>
    <rPh sb="0" eb="2">
      <t>ハイキ</t>
    </rPh>
    <rPh sb="2" eb="3">
      <t>リョウ</t>
    </rPh>
    <phoneticPr fontId="1"/>
  </si>
  <si>
    <t>メールアドレス</t>
    <phoneticPr fontId="3"/>
  </si>
  <si>
    <t>連絡先</t>
    <rPh sb="0" eb="2">
      <t>レンラク</t>
    </rPh>
    <rPh sb="2" eb="3">
      <t>サキ</t>
    </rPh>
    <phoneticPr fontId="3"/>
  </si>
  <si>
    <t>危険物の情報
(□にチェック)</t>
    <rPh sb="0" eb="3">
      <t>キケンブツ</t>
    </rPh>
    <rPh sb="4" eb="6">
      <t>ジョウホウ</t>
    </rPh>
    <phoneticPr fontId="3"/>
  </si>
  <si>
    <t>荷姿
(□にチェック)</t>
    <rPh sb="0" eb="2">
      <t>ニスガタ</t>
    </rPh>
    <phoneticPr fontId="3"/>
  </si>
  <si>
    <t xml:space="preserve">資料・サンプル
の送付先
</t>
    <rPh sb="9" eb="11">
      <t>ソウフ</t>
    </rPh>
    <rPh sb="11" eb="12">
      <t>サキ</t>
    </rPh>
    <phoneticPr fontId="3"/>
  </si>
  <si>
    <t>備考</t>
    <rPh sb="0" eb="2">
      <t>ビコウ</t>
    </rPh>
    <phoneticPr fontId="3"/>
  </si>
  <si>
    <t>資料</t>
    <rPh sb="0" eb="2">
      <t>シリョウ</t>
    </rPh>
    <phoneticPr fontId="1"/>
  </si>
  <si>
    <t>確認</t>
    <rPh sb="0" eb="2">
      <t>カクニン</t>
    </rPh>
    <phoneticPr fontId="1"/>
  </si>
  <si>
    <t>推定重量</t>
    <rPh sb="0" eb="2">
      <t>スイテイ</t>
    </rPh>
    <rPh sb="2" eb="4">
      <t>ジュウリョウ</t>
    </rPh>
    <rPh sb="3" eb="4">
      <t>リョウ</t>
    </rPh>
    <phoneticPr fontId="1"/>
  </si>
  <si>
    <t>廃棄の理由</t>
    <rPh sb="0" eb="2">
      <t>ハイキ</t>
    </rPh>
    <rPh sb="3" eb="5">
      <t>リユウ</t>
    </rPh>
    <phoneticPr fontId="3"/>
  </si>
  <si>
    <t>　　□無臭　□弱臭　□臭い有　□刺激臭</t>
    <rPh sb="3" eb="5">
      <t>ムシュウ</t>
    </rPh>
    <rPh sb="7" eb="8">
      <t>ジャク</t>
    </rPh>
    <rPh sb="8" eb="9">
      <t>シュウ</t>
    </rPh>
    <rPh sb="11" eb="12">
      <t>ニオ</t>
    </rPh>
    <rPh sb="13" eb="14">
      <t>アリ</t>
    </rPh>
    <rPh sb="16" eb="19">
      <t>シゲキシュウ</t>
    </rPh>
    <phoneticPr fontId="1"/>
  </si>
  <si>
    <t>□非危険物　　□危険物（　　　　　　　　）</t>
    <rPh sb="1" eb="2">
      <t>ヒ</t>
    </rPh>
    <rPh sb="2" eb="5">
      <t>キケンブツ</t>
    </rPh>
    <rPh sb="8" eb="11">
      <t>キケンブツ</t>
    </rPh>
    <phoneticPr fontId="3"/>
  </si>
  <si>
    <t>依頼量</t>
    <rPh sb="0" eb="2">
      <t>イライ</t>
    </rPh>
    <rPh sb="2" eb="3">
      <t>リョウ</t>
    </rPh>
    <phoneticPr fontId="1"/>
  </si>
  <si>
    <t>の溶融処理(他の処理は要相談)</t>
    <rPh sb="1" eb="3">
      <t>ヨウユウ</t>
    </rPh>
    <rPh sb="3" eb="5">
      <t>ショリ</t>
    </rPh>
    <rPh sb="6" eb="7">
      <t>タ</t>
    </rPh>
    <rPh sb="8" eb="10">
      <t>ショリ</t>
    </rPh>
    <rPh sb="11" eb="12">
      <t>ヨウ</t>
    </rPh>
    <rPh sb="12" eb="14">
      <t>ソウダン</t>
    </rPh>
    <phoneticPr fontId="1"/>
  </si>
  <si>
    <t>Tel</t>
    <phoneticPr fontId="3"/>
  </si>
  <si>
    <t>Email</t>
    <phoneticPr fontId="3"/>
  </si>
  <si>
    <t>※廃棄物の写真(別途添付も可能です)</t>
    <rPh sb="1" eb="4">
      <t>ハイキブツ</t>
    </rPh>
    <rPh sb="5" eb="7">
      <t>シャシン</t>
    </rPh>
    <rPh sb="8" eb="10">
      <t>ベット</t>
    </rPh>
    <rPh sb="10" eb="12">
      <t>テンプ</t>
    </rPh>
    <rPh sb="13" eb="15">
      <t>カノウ</t>
    </rPh>
    <phoneticPr fontId="1"/>
  </si>
  <si>
    <r>
      <t>　　□2重化フレコンバッグ    □プラスチック容器</t>
    </r>
    <r>
      <rPr>
        <sz val="11"/>
        <color theme="1"/>
        <rFont val="ＭＳ Ｐゴシック"/>
        <family val="3"/>
        <charset val="128"/>
        <scheme val="minor"/>
      </rPr>
      <t>　□ドラム缶　　　□一斗缶　　　□ペール缶</t>
    </r>
    <rPh sb="4" eb="5">
      <t>ジュウ</t>
    </rPh>
    <rPh sb="5" eb="6">
      <t>カ</t>
    </rPh>
    <rPh sb="24" eb="26">
      <t>ヨウキ</t>
    </rPh>
    <rPh sb="31" eb="32">
      <t>カン</t>
    </rPh>
    <rPh sb="36" eb="39">
      <t>イットカン</t>
    </rPh>
    <rPh sb="46" eb="47">
      <t>カン</t>
    </rPh>
    <phoneticPr fontId="3"/>
  </si>
  <si>
    <r>
      <t>　　□パレット積   □フレコンバッグ</t>
    </r>
    <r>
      <rPr>
        <sz val="11"/>
        <color theme="1"/>
        <rFont val="ＭＳ Ｐゴシック"/>
        <family val="3"/>
        <charset val="128"/>
        <scheme val="minor"/>
      </rPr>
      <t>　□ダンボール　□ファイバードラム　　□紙袋　　□バラ</t>
    </r>
    <rPh sb="7" eb="8">
      <t>ヅ</t>
    </rPh>
    <rPh sb="39" eb="41">
      <t>カミタイ</t>
    </rPh>
    <phoneticPr fontId="3"/>
  </si>
  <si>
    <t>□発火　□引火　□爆発　□禁水</t>
    <rPh sb="1" eb="3">
      <t>ハッカ</t>
    </rPh>
    <rPh sb="5" eb="7">
      <t>インカ</t>
    </rPh>
    <rPh sb="9" eb="11">
      <t>バクハツ</t>
    </rPh>
    <rPh sb="13" eb="14">
      <t>キン</t>
    </rPh>
    <rPh sb="14" eb="15">
      <t>スイ</t>
    </rPh>
    <phoneticPr fontId="3"/>
  </si>
  <si>
    <t>□爆発　□発熱　□毒　□刺激</t>
    <rPh sb="1" eb="3">
      <t>バクハツ</t>
    </rPh>
    <rPh sb="5" eb="7">
      <t>ハツネツ</t>
    </rPh>
    <rPh sb="9" eb="10">
      <t>ドク</t>
    </rPh>
    <rPh sb="12" eb="14">
      <t>シゲキ</t>
    </rPh>
    <phoneticPr fontId="3"/>
  </si>
  <si>
    <t>　　□無し　□弱い　　□中程度　　□強い</t>
    <rPh sb="3" eb="4">
      <t>ナ</t>
    </rPh>
    <rPh sb="7" eb="8">
      <t>ヨワ</t>
    </rPh>
    <rPh sb="12" eb="15">
      <t>チュウテイド</t>
    </rPh>
    <rPh sb="18" eb="19">
      <t>ツヨ</t>
    </rPh>
    <phoneticPr fontId="1"/>
  </si>
  <si>
    <t>排出元名</t>
    <rPh sb="0" eb="2">
      <t>ハイシュツ</t>
    </rPh>
    <rPh sb="2" eb="3">
      <t>モト</t>
    </rPh>
    <rPh sb="3" eb="4">
      <t>メイ</t>
    </rPh>
    <phoneticPr fontId="3"/>
  </si>
  <si>
    <t>排出場所名</t>
    <rPh sb="0" eb="2">
      <t>ハイシュツ</t>
    </rPh>
    <rPh sb="2" eb="4">
      <t>バショ</t>
    </rPh>
    <rPh sb="4" eb="5">
      <t>メイ</t>
    </rPh>
    <phoneticPr fontId="3"/>
  </si>
  <si>
    <t>作成日</t>
    <rPh sb="0" eb="2">
      <t>サクセイ</t>
    </rPh>
    <rPh sb="2" eb="3">
      <t>ヒ</t>
    </rPh>
    <phoneticPr fontId="1"/>
  </si>
  <si>
    <t>　□燃え殻  　□無機汚泥  　□金属くず  　□ガラスくず  　□鉱さい  　□ばいじん  　□１３号</t>
    <rPh sb="2" eb="3">
      <t>モ</t>
    </rPh>
    <rPh sb="4" eb="5">
      <t>ガラ</t>
    </rPh>
    <rPh sb="9" eb="11">
      <t>ムキ</t>
    </rPh>
    <rPh sb="11" eb="13">
      <t>オデイ</t>
    </rPh>
    <rPh sb="17" eb="19">
      <t>キンゾク</t>
    </rPh>
    <rPh sb="34" eb="35">
      <t>コウ</t>
    </rPh>
    <rPh sb="51" eb="52">
      <t>ゴウ</t>
    </rPh>
    <phoneticPr fontId="3"/>
  </si>
  <si>
    <t>　□水銀使用製品産業廃棄物  　□水銀含有ばいじん等　　　□その他（　　　　　　　　　　　　　　　　　　　　　）</t>
    <rPh sb="2" eb="4">
      <t>スイギン</t>
    </rPh>
    <rPh sb="4" eb="6">
      <t>シヨウ</t>
    </rPh>
    <rPh sb="6" eb="8">
      <t>セイヒン</t>
    </rPh>
    <rPh sb="8" eb="10">
      <t>サンギョウ</t>
    </rPh>
    <rPh sb="10" eb="13">
      <t>ハイキブツ</t>
    </rPh>
    <rPh sb="17" eb="19">
      <t>スイギン</t>
    </rPh>
    <rPh sb="19" eb="21">
      <t>ガンユウ</t>
    </rPh>
    <rPh sb="25" eb="26">
      <t>トウ</t>
    </rPh>
    <rPh sb="32" eb="33">
      <t>タ</t>
    </rPh>
    <phoneticPr fontId="3"/>
  </si>
  <si>
    <t>　□S 　□P 　□Cl 　□F 　□Se 　□B 　□石綿　　□PCB　　□有機物　 □その他（　　　　）</t>
    <rPh sb="39" eb="42">
      <t>ユウキブツ</t>
    </rPh>
    <rPh sb="47" eb="48">
      <t>タ</t>
    </rPh>
    <phoneticPr fontId="3"/>
  </si>
  <si>
    <t>　□Hg  □Cd  □Pb  □Cr  □As  □ＣＮ　□ダイオキシン類　　□放射性　□その他(     　   )</t>
    <rPh sb="37" eb="38">
      <t>ルイ</t>
    </rPh>
    <rPh sb="41" eb="43">
      <t>ホウシャ</t>
    </rPh>
    <rPh sb="43" eb="44">
      <t>セイ</t>
    </rPh>
    <rPh sb="48" eb="49">
      <t>タ</t>
    </rPh>
    <phoneticPr fontId="3"/>
  </si>
  <si>
    <t>　</t>
    <phoneticPr fontId="1"/>
  </si>
  <si>
    <r>
      <t>　□単体　　□混合物（主な混合物や付着物</t>
    </r>
    <r>
      <rPr>
        <sz val="11"/>
        <color theme="1"/>
        <rFont val="ＭＳ Ｐゴシック"/>
        <family val="2"/>
        <charset val="128"/>
        <scheme val="minor"/>
      </rPr>
      <t xml:space="preserve">       　　　　            　　　　　       )</t>
    </r>
    <r>
      <rPr>
        <sz val="11"/>
        <rFont val="ＭＳ Ｐゴシック"/>
        <family val="3"/>
        <charset val="128"/>
      </rPr>
      <t xml:space="preserve">  </t>
    </r>
    <rPh sb="2" eb="4">
      <t>タンタイ</t>
    </rPh>
    <rPh sb="7" eb="10">
      <t>コンゴウブツ</t>
    </rPh>
    <rPh sb="11" eb="12">
      <t>オモ</t>
    </rPh>
    <rPh sb="13" eb="16">
      <t>コンゴウブツ</t>
    </rPh>
    <rPh sb="17" eb="19">
      <t>フチャク</t>
    </rPh>
    <rPh sb="19" eb="20">
      <t>ブツ</t>
    </rPh>
    <phoneticPr fontId="3"/>
  </si>
  <si>
    <t>大きさ</t>
    <rPh sb="0" eb="1">
      <t>オオ</t>
    </rPh>
    <phoneticPr fontId="1"/>
  </si>
  <si>
    <t>寸法</t>
    <rPh sb="0" eb="2">
      <t>スンポウ</t>
    </rPh>
    <phoneticPr fontId="1"/>
  </si>
  <si>
    <t>　　縦　　　　　　㎝×横　　　　　　　㎝×高さ　　　　　　　　㎝（目安）</t>
    <rPh sb="2" eb="3">
      <t>タテ</t>
    </rPh>
    <rPh sb="11" eb="12">
      <t>ヨコ</t>
    </rPh>
    <rPh sb="21" eb="22">
      <t>タカ</t>
    </rPh>
    <rPh sb="33" eb="35">
      <t>メヤス</t>
    </rPh>
    <phoneticPr fontId="3"/>
  </si>
  <si>
    <t>液体の含有率＝約　　　　　　　　　　　　％</t>
    <rPh sb="0" eb="2">
      <t>エキタイ</t>
    </rPh>
    <rPh sb="3" eb="5">
      <t>ガンユウ</t>
    </rPh>
    <rPh sb="5" eb="6">
      <t>リツ</t>
    </rPh>
    <rPh sb="7" eb="8">
      <t>ヤク</t>
    </rPh>
    <phoneticPr fontId="3"/>
  </si>
  <si>
    <t>　　□手のひら　　　□拳　　　□粉　　　□微粉</t>
    <rPh sb="3" eb="4">
      <t>テ</t>
    </rPh>
    <rPh sb="11" eb="12">
      <t>コブシ</t>
    </rPh>
    <rPh sb="16" eb="17">
      <t>コナ</t>
    </rPh>
    <rPh sb="21" eb="23">
      <t>ビフン</t>
    </rPh>
    <phoneticPr fontId="3"/>
  </si>
  <si>
    <t>　　□密閉構造　　□その他（　　　　　　　　　　　　　　　　　　　　　　　　　　　　　　　　　　　　　　　　）</t>
    <rPh sb="3" eb="5">
      <t>ミッペイ</t>
    </rPh>
    <rPh sb="5" eb="7">
      <t>コウゾウ</t>
    </rPh>
    <rPh sb="12" eb="13">
      <t>タ</t>
    </rPh>
    <phoneticPr fontId="1"/>
  </si>
  <si>
    <t>kg／月程度</t>
    <rPh sb="3" eb="4">
      <t>ツキ</t>
    </rPh>
    <rPh sb="4" eb="6">
      <t>テイド</t>
    </rPh>
    <phoneticPr fontId="3"/>
  </si>
  <si>
    <t xml:space="preserve">    □その他（　　　　　　　　　　　　　　　　　　　　　　　　　　　　　　　　　　　　　　　　　　　　　　　　　　　　　　　　　　　　　）</t>
    <rPh sb="7" eb="8">
      <t>タ</t>
    </rPh>
    <phoneticPr fontId="3"/>
  </si>
  <si>
    <t>　（　　　　　　　　　）第　　　　　　　　　　　　　　号</t>
    <rPh sb="12" eb="13">
      <t>ダイ</t>
    </rPh>
    <rPh sb="27" eb="28">
      <t>ゴウ</t>
    </rPh>
    <phoneticPr fontId="3"/>
  </si>
  <si>
    <t>（　　　　　　　　　）第　　　　　　　　　　　号</t>
    <rPh sb="11" eb="12">
      <t>ダイ</t>
    </rPh>
    <rPh sb="23" eb="24">
      <t>ゴウ</t>
    </rPh>
    <phoneticPr fontId="3"/>
  </si>
  <si>
    <t>　（　　　　　　　　）第　　　　　　　　　　号</t>
    <rPh sb="11" eb="12">
      <t>ダイ</t>
    </rPh>
    <rPh sb="22" eb="23">
      <t>ゴウ</t>
    </rPh>
    <phoneticPr fontId="3"/>
  </si>
  <si>
    <t>　　　　□継続予定　　　　　□スポット</t>
    <rPh sb="5" eb="7">
      <t>ケイゾク</t>
    </rPh>
    <rPh sb="7" eb="9">
      <t>ヨテイ</t>
    </rPh>
    <phoneticPr fontId="3"/>
  </si>
  <si>
    <t>会社名</t>
    <rPh sb="0" eb="3">
      <t>カイシャメイ</t>
    </rPh>
    <phoneticPr fontId="3"/>
  </si>
  <si>
    <t>Ｔｅｌ</t>
    <phoneticPr fontId="3"/>
  </si>
  <si>
    <t>宛先</t>
    <rPh sb="0" eb="2">
      <t>アテサキ</t>
    </rPh>
    <phoneticPr fontId="3"/>
  </si>
  <si>
    <t>各位</t>
    <rPh sb="0" eb="2">
      <t>カクイ</t>
    </rPh>
    <phoneticPr fontId="1"/>
  </si>
  <si>
    <t>廃棄物の内容が確認できると、お見積書を無料で作成いたします。</t>
    <rPh sb="0" eb="3">
      <t>ハイキブツ</t>
    </rPh>
    <rPh sb="4" eb="6">
      <t>ナイヨウ</t>
    </rPh>
    <rPh sb="7" eb="9">
      <t>カクニン</t>
    </rPh>
    <rPh sb="15" eb="18">
      <t>ミツモリショ</t>
    </rPh>
    <rPh sb="19" eb="21">
      <t>ムリョウ</t>
    </rPh>
    <rPh sb="22" eb="24">
      <t>サクセイ</t>
    </rPh>
    <phoneticPr fontId="1"/>
  </si>
  <si>
    <t>〒573-0004</t>
    <phoneticPr fontId="3"/>
  </si>
  <si>
    <t>ＴＥＬ０７２－８４９－３２２３</t>
    <phoneticPr fontId="3"/>
  </si>
  <si>
    <t>①処理検討書（添付書類）で、弊所に申し込みして下さい。</t>
    <rPh sb="1" eb="3">
      <t>ショリ</t>
    </rPh>
    <rPh sb="3" eb="6">
      <t>ケントウショ</t>
    </rPh>
    <rPh sb="7" eb="9">
      <t>テンプ</t>
    </rPh>
    <rPh sb="9" eb="11">
      <t>ショルイ</t>
    </rPh>
    <rPh sb="23" eb="24">
      <t>クダ</t>
    </rPh>
    <phoneticPr fontId="3"/>
  </si>
  <si>
    <t>②サンプルまたは写真を提出して下さい。</t>
    <rPh sb="11" eb="13">
      <t>テイシュツ</t>
    </rPh>
    <rPh sb="15" eb="16">
      <t>クダ</t>
    </rPh>
    <phoneticPr fontId="1"/>
  </si>
  <si>
    <t>③分析表等（WDS、ＳＤＳ他）の性状が分かる程度の資料の提出をお願いします。</t>
    <rPh sb="4" eb="5">
      <t>トウ</t>
    </rPh>
    <rPh sb="13" eb="14">
      <t>ホカ</t>
    </rPh>
    <rPh sb="28" eb="30">
      <t>テイシュツ</t>
    </rPh>
    <rPh sb="32" eb="33">
      <t>ネガ</t>
    </rPh>
    <phoneticPr fontId="1"/>
  </si>
  <si>
    <t>共英製鋼㈱　枚方事業所　環境リサイクル部　黒川または根岸</t>
    <rPh sb="0" eb="4">
      <t>キョウエイ</t>
    </rPh>
    <rPh sb="6" eb="11">
      <t>ヒラカタ</t>
    </rPh>
    <rPh sb="12" eb="14">
      <t>カンキョウ</t>
    </rPh>
    <rPh sb="19" eb="20">
      <t>ブ</t>
    </rPh>
    <rPh sb="21" eb="23">
      <t>クロカワ</t>
    </rPh>
    <rPh sb="26" eb="28">
      <t>ネギシ</t>
    </rPh>
    <phoneticPr fontId="3"/>
  </si>
  <si>
    <t>　処　理　検　討　書　</t>
    <rPh sb="1" eb="2">
      <t>トコロ</t>
    </rPh>
    <rPh sb="3" eb="4">
      <t>リ</t>
    </rPh>
    <rPh sb="5" eb="6">
      <t>ケン</t>
    </rPh>
    <rPh sb="7" eb="8">
      <t>トウ</t>
    </rPh>
    <rPh sb="9" eb="10">
      <t>ショ</t>
    </rPh>
    <phoneticPr fontId="3"/>
  </si>
  <si>
    <t>処理検討書の送付先メールアドレス等</t>
    <rPh sb="0" eb="2">
      <t>ショリ</t>
    </rPh>
    <rPh sb="2" eb="4">
      <t>ケントウ</t>
    </rPh>
    <rPh sb="4" eb="5">
      <t>ショ</t>
    </rPh>
    <rPh sb="6" eb="8">
      <t>ソウフ</t>
    </rPh>
    <rPh sb="8" eb="9">
      <t>サキ</t>
    </rPh>
    <rPh sb="16" eb="17">
      <t>トウ</t>
    </rPh>
    <phoneticPr fontId="1"/>
  </si>
  <si>
    <t>奥田</t>
    <rPh sb="0" eb="2">
      <t>オクダ</t>
    </rPh>
    <phoneticPr fontId="3"/>
  </si>
  <si>
    <t>原</t>
    <rPh sb="0" eb="1">
      <t>ハラ</t>
    </rPh>
    <phoneticPr fontId="3"/>
  </si>
  <si>
    <t>竹田</t>
    <rPh sb="0" eb="2">
      <t>タケダ</t>
    </rPh>
    <phoneticPr fontId="3"/>
  </si>
  <si>
    <t>黒川</t>
    <rPh sb="0" eb="2">
      <t>クロカワ</t>
    </rPh>
    <phoneticPr fontId="3"/>
  </si>
  <si>
    <t>根岸</t>
    <rPh sb="0" eb="2">
      <t>ネギシ</t>
    </rPh>
    <phoneticPr fontId="3"/>
  </si>
  <si>
    <t>上北</t>
    <rPh sb="0" eb="2">
      <t>ウエキタ</t>
    </rPh>
    <phoneticPr fontId="3"/>
  </si>
  <si>
    <t>※廃棄物となった理由</t>
    <rPh sb="1" eb="4">
      <t>ハイキブツ</t>
    </rPh>
    <rPh sb="8" eb="10">
      <t>リユウ</t>
    </rPh>
    <phoneticPr fontId="3"/>
  </si>
  <si>
    <r>
      <rPr>
        <b/>
        <sz val="12"/>
        <color rgb="FFFF0000"/>
        <rFont val="ＭＳ Ｐゴシック"/>
        <family val="3"/>
        <charset val="128"/>
      </rPr>
      <t>サンプル、書類等の送付先</t>
    </r>
    <r>
      <rPr>
        <sz val="12"/>
        <rFont val="ＭＳ Ｐゴシック"/>
        <family val="3"/>
        <charset val="128"/>
      </rPr>
      <t>は、下記の宛先に送付をお願いします。</t>
    </r>
    <rPh sb="5" eb="7">
      <t>ショルイ</t>
    </rPh>
    <rPh sb="7" eb="8">
      <t>トウ</t>
    </rPh>
    <rPh sb="9" eb="11">
      <t>ソウフ</t>
    </rPh>
    <rPh sb="11" eb="12">
      <t>サキ</t>
    </rPh>
    <rPh sb="14" eb="16">
      <t>カキ</t>
    </rPh>
    <rPh sb="17" eb="19">
      <t>アテサキ</t>
    </rPh>
    <rPh sb="20" eb="22">
      <t>ソウフ</t>
    </rPh>
    <rPh sb="24" eb="25">
      <t>ネガ</t>
    </rPh>
    <phoneticPr fontId="3"/>
  </si>
  <si>
    <t>廃棄等なった理由記載例</t>
    <rPh sb="0" eb="2">
      <t>ハイキ</t>
    </rPh>
    <rPh sb="2" eb="3">
      <t>トウ</t>
    </rPh>
    <rPh sb="6" eb="8">
      <t>リユウ</t>
    </rPh>
    <rPh sb="8" eb="10">
      <t>キサイ</t>
    </rPh>
    <rPh sb="10" eb="11">
      <t>レイ</t>
    </rPh>
    <phoneticPr fontId="1"/>
  </si>
  <si>
    <t>廃棄となった理由記載例</t>
    <rPh sb="0" eb="2">
      <t>ハイキ</t>
    </rPh>
    <rPh sb="6" eb="8">
      <t>リユウ</t>
    </rPh>
    <rPh sb="8" eb="10">
      <t>キサイ</t>
    </rPh>
    <rPh sb="10" eb="11">
      <t>レイ</t>
    </rPh>
    <phoneticPr fontId="1"/>
  </si>
  <si>
    <t>分析表（必須）</t>
    <rPh sb="0" eb="2">
      <t>ブンセキ</t>
    </rPh>
    <rPh sb="2" eb="3">
      <t>ヒョウ</t>
    </rPh>
    <rPh sb="4" eb="6">
      <t>ヒッスウ</t>
    </rPh>
    <phoneticPr fontId="1"/>
  </si>
  <si>
    <t>サンプル</t>
    <phoneticPr fontId="1"/>
  </si>
  <si>
    <t>分析表</t>
    <rPh sb="0" eb="2">
      <t>ブンセキ</t>
    </rPh>
    <rPh sb="2" eb="3">
      <t>ヒョウ</t>
    </rPh>
    <phoneticPr fontId="1"/>
  </si>
  <si>
    <t>現地確認</t>
    <rPh sb="0" eb="2">
      <t>ゲンチ</t>
    </rPh>
    <rPh sb="2" eb="4">
      <t>カクニン</t>
    </rPh>
    <phoneticPr fontId="1"/>
  </si>
  <si>
    <t>現地確認</t>
    <rPh sb="0" eb="2">
      <t>ゲンチ</t>
    </rPh>
    <rPh sb="2" eb="4">
      <t>カクニン</t>
    </rPh>
    <phoneticPr fontId="1"/>
  </si>
  <si>
    <t>　改訂－10</t>
    <phoneticPr fontId="3"/>
  </si>
  <si>
    <t>　改訂－10</t>
    <phoneticPr fontId="3"/>
  </si>
  <si>
    <t>燃え殻、汚泥、ばいじん等は「含有分析表」と「溶出分析表」添付、その他はSDS、WDS</t>
    <rPh sb="0" eb="1">
      <t>モ</t>
    </rPh>
    <rPh sb="2" eb="3">
      <t>ガラ</t>
    </rPh>
    <rPh sb="4" eb="6">
      <t>オデイ</t>
    </rPh>
    <rPh sb="11" eb="12">
      <t>ナド</t>
    </rPh>
    <rPh sb="14" eb="16">
      <t>ガンユウ</t>
    </rPh>
    <rPh sb="16" eb="18">
      <t>ブンセキ</t>
    </rPh>
    <rPh sb="18" eb="19">
      <t>ヒョウ</t>
    </rPh>
    <rPh sb="22" eb="24">
      <t>ヨウシュツ</t>
    </rPh>
    <rPh sb="24" eb="26">
      <t>ブンセキ</t>
    </rPh>
    <rPh sb="26" eb="27">
      <t>ヒョウ</t>
    </rPh>
    <rPh sb="28" eb="30">
      <t>テンプ</t>
    </rPh>
    <rPh sb="33" eb="34">
      <t>タ</t>
    </rPh>
    <phoneticPr fontId="3"/>
  </si>
  <si>
    <t>③不用品</t>
    <rPh sb="1" eb="4">
      <t>フヨウヒン</t>
    </rPh>
    <phoneticPr fontId="3"/>
  </si>
  <si>
    <t>④焼却残渣</t>
    <rPh sb="1" eb="3">
      <t>ショウキャク</t>
    </rPh>
    <rPh sb="3" eb="5">
      <t>ザンサ</t>
    </rPh>
    <phoneticPr fontId="3"/>
  </si>
  <si>
    <t>※サンプル及び写真の提示が困難な時、内容が分り難い時は、無料で現地確認も致します。</t>
    <rPh sb="5" eb="6">
      <t>オヨ</t>
    </rPh>
    <rPh sb="7" eb="9">
      <t>シャシン</t>
    </rPh>
    <rPh sb="10" eb="12">
      <t>テイジ</t>
    </rPh>
    <rPh sb="13" eb="15">
      <t>コンナン</t>
    </rPh>
    <rPh sb="16" eb="17">
      <t>トキ</t>
    </rPh>
    <rPh sb="18" eb="20">
      <t>ナイヨウ</t>
    </rPh>
    <rPh sb="21" eb="22">
      <t>ワカ</t>
    </rPh>
    <rPh sb="23" eb="24">
      <t>ニク</t>
    </rPh>
    <rPh sb="25" eb="26">
      <t>トキ</t>
    </rPh>
    <rPh sb="28" eb="30">
      <t>ムリョウ</t>
    </rPh>
    <rPh sb="31" eb="33">
      <t>ゲンチ</t>
    </rPh>
    <rPh sb="33" eb="35">
      <t>カクニン</t>
    </rPh>
    <rPh sb="36" eb="37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</si>
</sst>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 val="double"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51">
    <xf numFmtId="0" fontId="0" fillId="0" borderId="0" xfId="0">
      <alignment vertical="center"/>
    </xf>
    <xf numFmtId="0" fontId="18" fillId="0" borderId="25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/>
    </xf>
    <xf numFmtId="0" fontId="20" fillId="0" borderId="0" xfId="2" applyFont="1"/>
    <xf numFmtId="0" fontId="4" fillId="0" borderId="0" xfId="2"/>
    <xf numFmtId="0" fontId="22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indent="1"/>
    </xf>
    <xf numFmtId="0" fontId="5" fillId="0" borderId="0" xfId="2" applyFont="1" applyAlignment="1"/>
    <xf numFmtId="0" fontId="23" fillId="0" borderId="0" xfId="2" applyFont="1" applyAlignment="1"/>
    <xf numFmtId="0" fontId="24" fillId="0" borderId="0" xfId="2" applyFont="1"/>
    <xf numFmtId="0" fontId="25" fillId="0" borderId="0" xfId="2" applyFont="1"/>
    <xf numFmtId="0" fontId="2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9" fillId="0" borderId="0" xfId="2" applyFont="1" applyAlignment="1">
      <alignment horizontal="left"/>
    </xf>
    <xf numFmtId="0" fontId="4" fillId="0" borderId="0" xfId="2" applyAlignment="1">
      <alignment vertical="center"/>
    </xf>
    <xf numFmtId="0" fontId="4" fillId="0" borderId="12" xfId="2" applyBorder="1"/>
    <xf numFmtId="0" fontId="4" fillId="0" borderId="6" xfId="2" applyFont="1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7" xfId="2" applyBorder="1"/>
    <xf numFmtId="0" fontId="5" fillId="0" borderId="12" xfId="2" applyFont="1" applyBorder="1" applyAlignment="1">
      <alignment vertical="center"/>
    </xf>
    <xf numFmtId="0" fontId="4" fillId="0" borderId="12" xfId="2" applyFont="1" applyBorder="1" applyAlignment="1">
      <alignment horizontal="left" vertical="center"/>
    </xf>
    <xf numFmtId="0" fontId="5" fillId="0" borderId="14" xfId="2" applyFont="1" applyBorder="1" applyAlignment="1">
      <alignment vertical="center"/>
    </xf>
    <xf numFmtId="0" fontId="10" fillId="0" borderId="6" xfId="2" applyFont="1" applyBorder="1" applyAlignment="1">
      <alignment vertical="top"/>
    </xf>
    <xf numFmtId="0" fontId="4" fillId="0" borderId="6" xfId="2" applyBorder="1"/>
    <xf numFmtId="0" fontId="12" fillId="0" borderId="6" xfId="2" applyFont="1" applyBorder="1" applyAlignment="1">
      <alignment horizontal="left" vertical="center"/>
    </xf>
    <xf numFmtId="0" fontId="4" fillId="0" borderId="6" xfId="2" applyFont="1" applyBorder="1" applyAlignment="1">
      <alignment horizontal="center"/>
    </xf>
    <xf numFmtId="0" fontId="4" fillId="0" borderId="6" xfId="2" applyBorder="1" applyAlignment="1">
      <alignment horizontal="center"/>
    </xf>
    <xf numFmtId="0" fontId="4" fillId="0" borderId="8" xfId="2" applyBorder="1" applyAlignment="1">
      <alignment horizontal="center"/>
    </xf>
    <xf numFmtId="0" fontId="10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5" xfId="2" applyBorder="1" applyAlignment="1">
      <alignment horizontal="center"/>
    </xf>
    <xf numFmtId="0" fontId="13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vertical="center" wrapText="1"/>
    </xf>
    <xf numFmtId="0" fontId="4" fillId="0" borderId="0" xfId="2" applyBorder="1"/>
    <xf numFmtId="0" fontId="11" fillId="0" borderId="0" xfId="2" applyFont="1" applyBorder="1" applyAlignment="1">
      <alignment vertical="center"/>
    </xf>
    <xf numFmtId="0" fontId="9" fillId="0" borderId="0" xfId="2" applyFont="1" applyBorder="1"/>
    <xf numFmtId="0" fontId="4" fillId="0" borderId="6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21" xfId="2" applyFont="1" applyBorder="1" applyAlignment="1">
      <alignment horizontal="left" vertical="center"/>
    </xf>
    <xf numFmtId="0" fontId="4" fillId="0" borderId="22" xfId="2" applyFont="1" applyBorder="1" applyAlignment="1">
      <alignment horizontal="left" vertical="center"/>
    </xf>
    <xf numFmtId="0" fontId="4" fillId="0" borderId="27" xfId="2" applyFont="1" applyBorder="1" applyAlignment="1">
      <alignment horizontal="left" vertical="center"/>
    </xf>
    <xf numFmtId="0" fontId="4" fillId="0" borderId="27" xfId="2" applyFont="1" applyBorder="1" applyAlignment="1">
      <alignment vertical="center"/>
    </xf>
    <xf numFmtId="0" fontId="4" fillId="0" borderId="31" xfId="2" applyFont="1" applyBorder="1" applyAlignment="1">
      <alignment horizontal="left" vertical="center"/>
    </xf>
    <xf numFmtId="0" fontId="4" fillId="0" borderId="31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4" fillId="0" borderId="0" xfId="2" applyBorder="1" applyAlignment="1">
      <alignment vertical="center"/>
    </xf>
    <xf numFmtId="0" fontId="9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5" fillId="0" borderId="0" xfId="1" applyFont="1" applyBorder="1" applyAlignment="1" applyProtection="1">
      <alignment vertical="center"/>
    </xf>
    <xf numFmtId="0" fontId="4" fillId="0" borderId="18" xfId="2" applyBorder="1"/>
    <xf numFmtId="0" fontId="4" fillId="0" borderId="25" xfId="2" applyBorder="1" applyAlignment="1">
      <alignment vertical="center"/>
    </xf>
    <xf numFmtId="0" fontId="4" fillId="0" borderId="25" xfId="2" applyFont="1" applyBorder="1" applyAlignment="1">
      <alignment horizontal="left" vertical="center"/>
    </xf>
    <xf numFmtId="0" fontId="4" fillId="0" borderId="25" xfId="2" applyFont="1" applyBorder="1" applyAlignment="1">
      <alignment vertical="center"/>
    </xf>
    <xf numFmtId="0" fontId="9" fillId="0" borderId="25" xfId="2" applyFont="1" applyBorder="1" applyAlignment="1">
      <alignment vertical="center"/>
    </xf>
    <xf numFmtId="0" fontId="4" fillId="0" borderId="25" xfId="2" applyBorder="1"/>
    <xf numFmtId="0" fontId="16" fillId="0" borderId="25" xfId="2" applyFont="1" applyBorder="1" applyAlignment="1">
      <alignment vertical="center"/>
    </xf>
    <xf numFmtId="0" fontId="19" fillId="0" borderId="25" xfId="2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4" fillId="0" borderId="9" xfId="2" applyBorder="1"/>
    <xf numFmtId="0" fontId="0" fillId="0" borderId="36" xfId="0" applyBorder="1" applyAlignment="1">
      <alignment vertical="center"/>
    </xf>
    <xf numFmtId="0" fontId="17" fillId="0" borderId="36" xfId="1" applyBorder="1" applyAlignment="1" applyProtection="1">
      <alignment vertical="center"/>
    </xf>
    <xf numFmtId="0" fontId="10" fillId="0" borderId="36" xfId="0" applyFont="1" applyBorder="1" applyAlignment="1">
      <alignment vertical="center"/>
    </xf>
    <xf numFmtId="0" fontId="4" fillId="0" borderId="0" xfId="2" applyAlignment="1"/>
    <xf numFmtId="0" fontId="4" fillId="0" borderId="16" xfId="2" applyBorder="1" applyAlignment="1">
      <alignment vertical="center"/>
    </xf>
    <xf numFmtId="0" fontId="4" fillId="0" borderId="6" xfId="2" applyBorder="1" applyAlignment="1">
      <alignment vertical="center"/>
    </xf>
    <xf numFmtId="0" fontId="10" fillId="0" borderId="0" xfId="2" applyFont="1" applyBorder="1" applyAlignment="1">
      <alignment vertical="top"/>
    </xf>
    <xf numFmtId="0" fontId="10" fillId="0" borderId="15" xfId="2" applyFont="1" applyBorder="1" applyAlignment="1">
      <alignment vertical="center"/>
    </xf>
    <xf numFmtId="0" fontId="10" fillId="0" borderId="8" xfId="2" applyFont="1" applyBorder="1" applyAlignment="1">
      <alignment vertical="top"/>
    </xf>
    <xf numFmtId="0" fontId="10" fillId="0" borderId="9" xfId="2" applyFont="1" applyBorder="1" applyAlignment="1">
      <alignment vertical="top"/>
    </xf>
    <xf numFmtId="0" fontId="10" fillId="0" borderId="10" xfId="2" applyFont="1" applyBorder="1" applyAlignment="1">
      <alignment vertical="top"/>
    </xf>
    <xf numFmtId="0" fontId="4" fillId="0" borderId="34" xfId="2" applyFont="1" applyBorder="1" applyAlignment="1">
      <alignment vertical="center"/>
    </xf>
    <xf numFmtId="0" fontId="4" fillId="0" borderId="35" xfId="2" applyFont="1" applyBorder="1" applyAlignment="1">
      <alignment vertical="center"/>
    </xf>
    <xf numFmtId="0" fontId="17" fillId="0" borderId="0" xfId="1" applyBorder="1" applyAlignment="1" applyProtection="1">
      <alignment vertical="center"/>
    </xf>
    <xf numFmtId="0" fontId="4" fillId="0" borderId="34" xfId="2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37" xfId="2" applyFont="1" applyBorder="1" applyAlignment="1">
      <alignment vertical="center"/>
    </xf>
    <xf numFmtId="0" fontId="4" fillId="0" borderId="37" xfId="2" applyBorder="1" applyAlignment="1"/>
    <xf numFmtId="0" fontId="4" fillId="0" borderId="38" xfId="2" applyBorder="1" applyAlignment="1"/>
    <xf numFmtId="0" fontId="9" fillId="0" borderId="17" xfId="2" applyFont="1" applyBorder="1" applyAlignment="1">
      <alignment vertical="center"/>
    </xf>
    <xf numFmtId="0" fontId="4" fillId="0" borderId="17" xfId="2" applyBorder="1"/>
    <xf numFmtId="0" fontId="10" fillId="0" borderId="17" xfId="2" applyFont="1" applyBorder="1" applyAlignment="1">
      <alignment vertical="center" shrinkToFit="1"/>
    </xf>
    <xf numFmtId="0" fontId="10" fillId="0" borderId="39" xfId="2" applyFont="1" applyBorder="1" applyAlignment="1">
      <alignment vertical="center" shrinkToFit="1"/>
    </xf>
    <xf numFmtId="0" fontId="15" fillId="0" borderId="0" xfId="2" applyFont="1" applyBorder="1"/>
    <xf numFmtId="0" fontId="10" fillId="0" borderId="34" xfId="2" applyFont="1" applyBorder="1" applyAlignment="1">
      <alignment horizontal="center" vertical="center"/>
    </xf>
    <xf numFmtId="0" fontId="10" fillId="0" borderId="34" xfId="2" applyFont="1" applyBorder="1" applyAlignment="1">
      <alignment vertical="center"/>
    </xf>
    <xf numFmtId="0" fontId="9" fillId="0" borderId="34" xfId="2" applyFont="1" applyBorder="1" applyAlignment="1">
      <alignment vertical="center"/>
    </xf>
    <xf numFmtId="0" fontId="9" fillId="0" borderId="34" xfId="2" applyFont="1" applyBorder="1" applyAlignment="1">
      <alignment horizontal="center" vertical="center"/>
    </xf>
    <xf numFmtId="0" fontId="4" fillId="0" borderId="35" xfId="2" applyBorder="1"/>
    <xf numFmtId="0" fontId="26" fillId="0" borderId="0" xfId="2" applyFont="1" applyBorder="1" applyAlignment="1">
      <alignment horizontal="left" vertical="center"/>
    </xf>
    <xf numFmtId="0" fontId="9" fillId="0" borderId="9" xfId="2" applyFont="1" applyBorder="1" applyAlignment="1">
      <alignment horizontal="left" vertical="center"/>
    </xf>
    <xf numFmtId="0" fontId="27" fillId="0" borderId="0" xfId="2" applyFont="1" applyBorder="1" applyAlignment="1">
      <alignment horizontal="left" vertical="center"/>
    </xf>
    <xf numFmtId="0" fontId="5" fillId="0" borderId="9" xfId="2" applyFont="1" applyBorder="1" applyAlignment="1">
      <alignment vertical="center"/>
    </xf>
    <xf numFmtId="0" fontId="4" fillId="0" borderId="4" xfId="2" applyBorder="1"/>
    <xf numFmtId="0" fontId="4" fillId="0" borderId="18" xfId="2" applyFont="1" applyBorder="1" applyAlignment="1">
      <alignment horizontal="left" vertical="center"/>
    </xf>
    <xf numFmtId="0" fontId="4" fillId="0" borderId="18" xfId="2" applyFont="1" applyBorder="1"/>
    <xf numFmtId="0" fontId="4" fillId="0" borderId="19" xfId="2" applyFont="1" applyBorder="1" applyAlignment="1">
      <alignment horizontal="left" vertical="center"/>
    </xf>
    <xf numFmtId="0" fontId="4" fillId="0" borderId="8" xfId="2" applyFont="1" applyBorder="1" applyAlignment="1">
      <alignment vertical="center"/>
    </xf>
    <xf numFmtId="0" fontId="11" fillId="0" borderId="0" xfId="2" applyFont="1" applyBorder="1"/>
    <xf numFmtId="0" fontId="4" fillId="0" borderId="8" xfId="2" applyBorder="1"/>
    <xf numFmtId="0" fontId="4" fillId="0" borderId="31" xfId="2" applyFont="1" applyBorder="1" applyAlignment="1">
      <alignment horizontal="center" vertical="center"/>
    </xf>
    <xf numFmtId="0" fontId="4" fillId="0" borderId="32" xfId="2" applyFont="1" applyBorder="1" applyAlignment="1">
      <alignment horizontal="left" vertical="center"/>
    </xf>
    <xf numFmtId="0" fontId="4" fillId="0" borderId="31" xfId="2" applyFont="1" applyBorder="1"/>
    <xf numFmtId="0" fontId="4" fillId="0" borderId="40" xfId="2" applyFont="1" applyBorder="1"/>
    <xf numFmtId="0" fontId="10" fillId="0" borderId="31" xfId="2" applyFont="1" applyBorder="1" applyAlignment="1">
      <alignment vertical="center"/>
    </xf>
    <xf numFmtId="0" fontId="4" fillId="0" borderId="31" xfId="2" applyFont="1" applyBorder="1" applyAlignment="1">
      <alignment horizontal="left" vertical="top" wrapText="1"/>
    </xf>
    <xf numFmtId="0" fontId="4" fillId="0" borderId="32" xfId="2" applyFont="1" applyBorder="1" applyAlignment="1">
      <alignment horizontal="left" vertical="top" wrapText="1"/>
    </xf>
    <xf numFmtId="0" fontId="4" fillId="0" borderId="31" xfId="2" applyFont="1" applyBorder="1" applyAlignment="1">
      <alignment horizontal="left" vertical="top"/>
    </xf>
    <xf numFmtId="0" fontId="4" fillId="0" borderId="31" xfId="2" applyFont="1" applyBorder="1" applyAlignment="1">
      <alignment horizontal="left" vertical="center" indent="1"/>
    </xf>
    <xf numFmtId="0" fontId="4" fillId="0" borderId="31" xfId="2" applyFont="1" applyBorder="1" applyAlignment="1">
      <alignment horizontal="left" vertical="center" wrapText="1" indent="1"/>
    </xf>
    <xf numFmtId="0" fontId="4" fillId="0" borderId="32" xfId="2" applyFont="1" applyBorder="1" applyAlignment="1">
      <alignment horizontal="left" vertical="center" wrapText="1" indent="1"/>
    </xf>
    <xf numFmtId="0" fontId="4" fillId="0" borderId="30" xfId="2" applyFont="1" applyBorder="1"/>
    <xf numFmtId="0" fontId="10" fillId="0" borderId="31" xfId="2" applyFont="1" applyBorder="1" applyAlignment="1">
      <alignment horizontal="left" vertical="center"/>
    </xf>
    <xf numFmtId="0" fontId="9" fillId="0" borderId="25" xfId="2" applyFont="1" applyBorder="1" applyAlignment="1">
      <alignment horizontal="left" vertical="center"/>
    </xf>
    <xf numFmtId="0" fontId="4" fillId="0" borderId="3" xfId="2" applyBorder="1" applyAlignment="1">
      <alignment vertical="center"/>
    </xf>
    <xf numFmtId="0" fontId="4" fillId="0" borderId="44" xfId="2" applyBorder="1" applyAlignment="1">
      <alignment vertical="center"/>
    </xf>
    <xf numFmtId="0" fontId="4" fillId="0" borderId="15" xfId="2" applyBorder="1" applyAlignment="1">
      <alignment vertical="center"/>
    </xf>
    <xf numFmtId="0" fontId="4" fillId="0" borderId="25" xfId="2" applyBorder="1" applyAlignment="1">
      <alignment vertical="top"/>
    </xf>
    <xf numFmtId="0" fontId="4" fillId="0" borderId="26" xfId="2" applyBorder="1" applyAlignment="1">
      <alignment vertical="center"/>
    </xf>
    <xf numFmtId="0" fontId="4" fillId="0" borderId="20" xfId="2" applyBorder="1" applyAlignment="1">
      <alignment vertical="center"/>
    </xf>
    <xf numFmtId="0" fontId="4" fillId="0" borderId="21" xfId="2" applyBorder="1" applyAlignment="1">
      <alignment vertical="center"/>
    </xf>
    <xf numFmtId="0" fontId="4" fillId="0" borderId="22" xfId="2" applyBorder="1" applyAlignment="1">
      <alignment vertical="center"/>
    </xf>
    <xf numFmtId="0" fontId="4" fillId="0" borderId="41" xfId="2" applyBorder="1" applyAlignment="1">
      <alignment vertical="center"/>
    </xf>
    <xf numFmtId="0" fontId="4" fillId="0" borderId="46" xfId="2" applyBorder="1" applyAlignment="1">
      <alignment vertical="center"/>
    </xf>
    <xf numFmtId="0" fontId="4" fillId="0" borderId="47" xfId="2" applyFont="1" applyBorder="1" applyAlignment="1">
      <alignment horizontal="center" vertical="center"/>
    </xf>
    <xf numFmtId="0" fontId="4" fillId="0" borderId="12" xfId="2" applyBorder="1" applyAlignment="1">
      <alignment horizontal="left" vertical="center"/>
    </xf>
    <xf numFmtId="0" fontId="4" fillId="0" borderId="21" xfId="2" applyBorder="1"/>
    <xf numFmtId="0" fontId="4" fillId="0" borderId="6" xfId="2" applyFont="1" applyBorder="1" applyAlignment="1">
      <alignment horizontal="left" vertical="center" indent="1"/>
    </xf>
    <xf numFmtId="0" fontId="4" fillId="0" borderId="6" xfId="2" applyFont="1" applyBorder="1" applyAlignment="1">
      <alignment vertical="center" shrinkToFit="1"/>
    </xf>
    <xf numFmtId="0" fontId="4" fillId="0" borderId="7" xfId="2" applyFont="1" applyBorder="1"/>
    <xf numFmtId="0" fontId="4" fillId="0" borderId="0" xfId="2" applyFont="1" applyBorder="1"/>
    <xf numFmtId="0" fontId="4" fillId="0" borderId="4" xfId="2" applyFont="1" applyBorder="1"/>
    <xf numFmtId="0" fontId="4" fillId="0" borderId="41" xfId="2" applyFont="1" applyBorder="1" applyAlignment="1">
      <alignment vertical="center"/>
    </xf>
    <xf numFmtId="0" fontId="10" fillId="0" borderId="31" xfId="2" applyFont="1" applyBorder="1" applyAlignment="1">
      <alignment horizontal="center" vertical="center"/>
    </xf>
    <xf numFmtId="0" fontId="4" fillId="0" borderId="45" xfId="2" applyFont="1" applyBorder="1" applyAlignment="1">
      <alignment horizontal="left" vertical="center"/>
    </xf>
    <xf numFmtId="0" fontId="4" fillId="0" borderId="18" xfId="2" applyFont="1" applyBorder="1" applyAlignment="1">
      <alignment horizontal="center" vertical="center"/>
    </xf>
    <xf numFmtId="0" fontId="10" fillId="0" borderId="21" xfId="2" applyFont="1" applyBorder="1" applyAlignment="1">
      <alignment horizontal="left" vertical="center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/>
    </xf>
    <xf numFmtId="0" fontId="4" fillId="0" borderId="21" xfId="2" applyBorder="1" applyAlignment="1">
      <alignment horizontal="center"/>
    </xf>
    <xf numFmtId="0" fontId="4" fillId="0" borderId="41" xfId="2" applyBorder="1" applyAlignment="1"/>
    <xf numFmtId="0" fontId="4" fillId="0" borderId="47" xfId="2" applyBorder="1" applyAlignment="1"/>
    <xf numFmtId="0" fontId="4" fillId="0" borderId="28" xfId="2" applyFont="1" applyBorder="1" applyAlignment="1">
      <alignment vertical="center"/>
    </xf>
    <xf numFmtId="0" fontId="4" fillId="0" borderId="25" xfId="2" applyFont="1" applyBorder="1" applyAlignment="1">
      <alignment horizontal="left" vertical="center" indent="1"/>
    </xf>
    <xf numFmtId="0" fontId="10" fillId="0" borderId="50" xfId="2" applyFont="1" applyBorder="1" applyAlignment="1">
      <alignment vertical="center" shrinkToFit="1"/>
    </xf>
    <xf numFmtId="0" fontId="4" fillId="0" borderId="51" xfId="2" applyFont="1" applyBorder="1" applyAlignment="1">
      <alignment vertical="center"/>
    </xf>
    <xf numFmtId="0" fontId="4" fillId="0" borderId="0" xfId="2" applyFont="1" applyBorder="1" applyAlignment="1">
      <alignment vertical="top"/>
    </xf>
    <xf numFmtId="0" fontId="10" fillId="0" borderId="56" xfId="2" applyFont="1" applyBorder="1" applyAlignment="1">
      <alignment horizontal="center" vertical="center" wrapText="1"/>
    </xf>
    <xf numFmtId="0" fontId="10" fillId="0" borderId="59" xfId="2" applyFont="1" applyBorder="1" applyAlignment="1">
      <alignment vertical="center"/>
    </xf>
    <xf numFmtId="0" fontId="10" fillId="0" borderId="60" xfId="2" applyFont="1" applyBorder="1" applyAlignment="1">
      <alignment vertical="center"/>
    </xf>
    <xf numFmtId="0" fontId="10" fillId="0" borderId="61" xfId="2" applyFont="1" applyBorder="1" applyAlignment="1">
      <alignment horizontal="center" vertical="center" wrapText="1"/>
    </xf>
    <xf numFmtId="0" fontId="10" fillId="0" borderId="62" xfId="2" applyFont="1" applyBorder="1" applyAlignment="1">
      <alignment horizontal="left" vertical="center"/>
    </xf>
    <xf numFmtId="0" fontId="4" fillId="0" borderId="63" xfId="2" applyFont="1" applyBorder="1" applyAlignment="1">
      <alignment horizontal="left" vertical="center"/>
    </xf>
    <xf numFmtId="0" fontId="4" fillId="0" borderId="64" xfId="2" applyFont="1" applyBorder="1" applyAlignment="1">
      <alignment horizontal="left" vertical="center"/>
    </xf>
    <xf numFmtId="0" fontId="10" fillId="0" borderId="65" xfId="2" applyFont="1" applyBorder="1" applyAlignment="1">
      <alignment horizontal="left" vertical="center"/>
    </xf>
    <xf numFmtId="0" fontId="4" fillId="0" borderId="66" xfId="2" applyFont="1" applyBorder="1" applyAlignment="1">
      <alignment horizontal="left" vertical="center"/>
    </xf>
    <xf numFmtId="0" fontId="4" fillId="0" borderId="0" xfId="2" applyBorder="1" applyAlignment="1">
      <alignment vertical="top"/>
    </xf>
    <xf numFmtId="0" fontId="10" fillId="0" borderId="65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2" fillId="0" borderId="0" xfId="2" applyFont="1" applyBorder="1"/>
    <xf numFmtId="14" fontId="9" fillId="0" borderId="34" xfId="2" applyNumberFormat="1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7" fillId="0" borderId="76" xfId="1" applyBorder="1" applyAlignment="1" applyProtection="1">
      <alignment vertical="center"/>
    </xf>
    <xf numFmtId="0" fontId="10" fillId="0" borderId="76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30" fillId="0" borderId="0" xfId="2" applyFont="1"/>
    <xf numFmtId="0" fontId="4" fillId="0" borderId="9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78" xfId="2" applyFont="1" applyBorder="1" applyAlignment="1">
      <alignment vertical="center"/>
    </xf>
    <xf numFmtId="0" fontId="4" fillId="0" borderId="25" xfId="2" applyFont="1" applyBorder="1" applyAlignment="1">
      <alignment horizontal="left" vertical="center" wrapText="1" indent="1"/>
    </xf>
    <xf numFmtId="0" fontId="4" fillId="0" borderId="26" xfId="2" applyFont="1" applyBorder="1" applyAlignment="1">
      <alignment horizontal="left" vertical="center" wrapText="1" indent="1"/>
    </xf>
    <xf numFmtId="0" fontId="4" fillId="0" borderId="41" xfId="2" applyFont="1" applyBorder="1" applyAlignment="1">
      <alignment horizontal="left" vertical="center" indent="1"/>
    </xf>
    <xf numFmtId="0" fontId="4" fillId="0" borderId="41" xfId="2" applyFont="1" applyBorder="1" applyAlignment="1">
      <alignment horizontal="left" vertical="center" wrapText="1" indent="1"/>
    </xf>
    <xf numFmtId="0" fontId="4" fillId="0" borderId="47" xfId="2" applyFont="1" applyBorder="1" applyAlignment="1">
      <alignment horizontal="left" vertical="center" wrapText="1" indent="1"/>
    </xf>
    <xf numFmtId="0" fontId="31" fillId="0" borderId="0" xfId="2" applyFont="1" applyBorder="1" applyAlignment="1">
      <alignment horizontal="left" vertical="center"/>
    </xf>
    <xf numFmtId="0" fontId="32" fillId="0" borderId="0" xfId="0" applyFont="1">
      <alignment vertical="center"/>
    </xf>
    <xf numFmtId="0" fontId="10" fillId="0" borderId="79" xfId="2" applyFont="1" applyBorder="1" applyAlignment="1">
      <alignment horizontal="center" vertical="center"/>
    </xf>
    <xf numFmtId="0" fontId="33" fillId="0" borderId="0" xfId="2" applyFont="1" applyAlignment="1"/>
    <xf numFmtId="0" fontId="21" fillId="0" borderId="0" xfId="2" applyFont="1" applyAlignment="1">
      <alignment horizontal="center"/>
    </xf>
    <xf numFmtId="0" fontId="10" fillId="0" borderId="52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 wrapText="1"/>
    </xf>
    <xf numFmtId="0" fontId="10" fillId="0" borderId="55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4" fillId="0" borderId="49" xfId="2" applyFont="1" applyBorder="1" applyAlignment="1">
      <alignment horizontal="center" vertical="top"/>
    </xf>
    <xf numFmtId="0" fontId="4" fillId="0" borderId="30" xfId="2" applyFont="1" applyBorder="1" applyAlignment="1">
      <alignment horizontal="center" vertical="top"/>
    </xf>
    <xf numFmtId="0" fontId="4" fillId="0" borderId="25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 wrapText="1"/>
    </xf>
    <xf numFmtId="0" fontId="27" fillId="0" borderId="4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54" xfId="2" applyFont="1" applyBorder="1" applyAlignment="1">
      <alignment horizontal="center" vertical="center" wrapText="1"/>
    </xf>
    <xf numFmtId="0" fontId="4" fillId="0" borderId="55" xfId="2" applyFont="1" applyBorder="1" applyAlignment="1">
      <alignment horizontal="center" vertical="center" wrapText="1"/>
    </xf>
    <xf numFmtId="0" fontId="4" fillId="0" borderId="5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distributed" vertical="center"/>
    </xf>
    <xf numFmtId="0" fontId="4" fillId="0" borderId="31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41" xfId="2" applyFont="1" applyBorder="1" applyAlignment="1">
      <alignment horizontal="distributed" vertical="center"/>
    </xf>
    <xf numFmtId="14" fontId="9" fillId="0" borderId="34" xfId="2" applyNumberFormat="1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 shrinkToFit="1"/>
    </xf>
    <xf numFmtId="0" fontId="10" fillId="0" borderId="53" xfId="2" applyFont="1" applyBorder="1" applyAlignment="1">
      <alignment horizontal="center" vertical="center" shrinkToFit="1"/>
    </xf>
    <xf numFmtId="0" fontId="10" fillId="0" borderId="57" xfId="2" applyFont="1" applyBorder="1" applyAlignment="1">
      <alignment horizontal="center" vertical="center" wrapText="1"/>
    </xf>
    <xf numFmtId="0" fontId="10" fillId="0" borderId="58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4" fillId="0" borderId="63" xfId="2" applyFont="1" applyBorder="1" applyAlignment="1">
      <alignment horizontal="center" vertical="center" wrapText="1"/>
    </xf>
    <xf numFmtId="0" fontId="4" fillId="0" borderId="68" xfId="2" applyFont="1" applyBorder="1" applyAlignment="1">
      <alignment horizontal="center" vertical="center" wrapText="1"/>
    </xf>
    <xf numFmtId="0" fontId="4" fillId="0" borderId="69" xfId="2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51</xdr:row>
      <xdr:rowOff>38100</xdr:rowOff>
    </xdr:from>
    <xdr:to>
      <xdr:col>17</xdr:col>
      <xdr:colOff>215900</xdr:colOff>
      <xdr:row>53</xdr:row>
      <xdr:rowOff>215900</xdr:rowOff>
    </xdr:to>
    <xdr:sp macro="" textlink="">
      <xdr:nvSpPr>
        <xdr:cNvPr id="2" name="左中かっこ 1"/>
        <xdr:cNvSpPr>
          <a:spLocks/>
        </xdr:cNvSpPr>
      </xdr:nvSpPr>
      <xdr:spPr bwMode="auto">
        <a:xfrm>
          <a:off x="5981700" y="12220575"/>
          <a:ext cx="44450" cy="635000"/>
        </a:xfrm>
        <a:prstGeom prst="leftBrace">
          <a:avLst>
            <a:gd name="adj1" fmla="val 8532"/>
            <a:gd name="adj2" fmla="val 50000"/>
          </a:avLst>
        </a:prstGeom>
        <a:solidFill>
          <a:srgbClr val="FFFFFF"/>
        </a:solidFill>
        <a:ln w="635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3</xdr:row>
      <xdr:rowOff>76199</xdr:rowOff>
    </xdr:from>
    <xdr:to>
      <xdr:col>13</xdr:col>
      <xdr:colOff>133350</xdr:colOff>
      <xdr:row>3</xdr:row>
      <xdr:rowOff>314324</xdr:rowOff>
    </xdr:to>
    <xdr:sp macro="" textlink="">
      <xdr:nvSpPr>
        <xdr:cNvPr id="4" name="AutoShape 9"/>
        <xdr:cNvSpPr>
          <a:spLocks/>
        </xdr:cNvSpPr>
      </xdr:nvSpPr>
      <xdr:spPr bwMode="auto">
        <a:xfrm>
          <a:off x="3505200" y="971549"/>
          <a:ext cx="1371600" cy="238125"/>
        </a:xfrm>
        <a:prstGeom prst="borderCallout2">
          <a:avLst>
            <a:gd name="adj1" fmla="val 62144"/>
            <a:gd name="adj2" fmla="val 597"/>
            <a:gd name="adj3" fmla="val 69144"/>
            <a:gd name="adj4" fmla="val -66866"/>
            <a:gd name="adj5" fmla="val 567236"/>
            <a:gd name="adj6" fmla="val -1279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貴社の呼名で記入</a:t>
          </a:r>
        </a:p>
      </xdr:txBody>
    </xdr:sp>
    <xdr:clientData/>
  </xdr:twoCellAnchor>
  <xdr:twoCellAnchor>
    <xdr:from>
      <xdr:col>8</xdr:col>
      <xdr:colOff>76200</xdr:colOff>
      <xdr:row>5</xdr:row>
      <xdr:rowOff>304800</xdr:rowOff>
    </xdr:from>
    <xdr:to>
      <xdr:col>16</xdr:col>
      <xdr:colOff>9525</xdr:colOff>
      <xdr:row>6</xdr:row>
      <xdr:rowOff>285750</xdr:rowOff>
    </xdr:to>
    <xdr:sp macro="" textlink="">
      <xdr:nvSpPr>
        <xdr:cNvPr id="6" name="AutoShape 10"/>
        <xdr:cNvSpPr>
          <a:spLocks/>
        </xdr:cNvSpPr>
      </xdr:nvSpPr>
      <xdr:spPr bwMode="auto">
        <a:xfrm>
          <a:off x="3486150" y="1828800"/>
          <a:ext cx="2066925" cy="295275"/>
        </a:xfrm>
        <a:prstGeom prst="borderCallout2">
          <a:avLst>
            <a:gd name="adj1" fmla="val 47917"/>
            <a:gd name="adj2" fmla="val 862"/>
            <a:gd name="adj3" fmla="val 45833"/>
            <a:gd name="adj4" fmla="val -50026"/>
            <a:gd name="adj5" fmla="val 245396"/>
            <a:gd name="adj6" fmla="val -740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重量比率が多いものをチェック</a:t>
          </a:r>
        </a:p>
      </xdr:txBody>
    </xdr:sp>
    <xdr:clientData/>
  </xdr:twoCellAnchor>
  <xdr:twoCellAnchor>
    <xdr:from>
      <xdr:col>2</xdr:col>
      <xdr:colOff>104775</xdr:colOff>
      <xdr:row>43</xdr:row>
      <xdr:rowOff>19050</xdr:rowOff>
    </xdr:from>
    <xdr:to>
      <xdr:col>23</xdr:col>
      <xdr:colOff>104775</xdr:colOff>
      <xdr:row>45</xdr:row>
      <xdr:rowOff>9525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647825" y="10287000"/>
          <a:ext cx="586740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※予定の収運会社があれば、許可番号、社名、住所は必ずご記入をお願いします。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※自社にて運送時は、「自社運搬」とご記入をお願いします。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323849</xdr:colOff>
      <xdr:row>21</xdr:row>
      <xdr:rowOff>9526</xdr:rowOff>
    </xdr:from>
    <xdr:to>
      <xdr:col>12</xdr:col>
      <xdr:colOff>85724</xdr:colOff>
      <xdr:row>24</xdr:row>
      <xdr:rowOff>190500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285874" y="5467351"/>
          <a:ext cx="3171825" cy="8096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廃棄物となった理由を記載して下さい。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右の記載例を参考に、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例えば「自社製品を製造した時発生した不用品」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「自社作業により、槽に溜まる」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「医療行為を行う事により発生する」等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114299</xdr:colOff>
      <xdr:row>21</xdr:row>
      <xdr:rowOff>9525</xdr:rowOff>
    </xdr:from>
    <xdr:to>
      <xdr:col>27</xdr:col>
      <xdr:colOff>133350</xdr:colOff>
      <xdr:row>22</xdr:row>
      <xdr:rowOff>114300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5019674" y="5467350"/>
          <a:ext cx="3486151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写真等で判断でき難い時や必要によって、現地訪問も無料で致します。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0</xdr:colOff>
      <xdr:row>4</xdr:row>
      <xdr:rowOff>6350</xdr:rowOff>
    </xdr:from>
    <xdr:to>
      <xdr:col>31</xdr:col>
      <xdr:colOff>0</xdr:colOff>
      <xdr:row>5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9505950" y="1216025"/>
          <a:ext cx="0" cy="307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323850</xdr:colOff>
      <xdr:row>18</xdr:row>
      <xdr:rowOff>6350</xdr:rowOff>
    </xdr:from>
    <xdr:to>
      <xdr:col>30</xdr:col>
      <xdr:colOff>323850</xdr:colOff>
      <xdr:row>19</xdr:row>
      <xdr:rowOff>158750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4324350" y="6921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9</xdr:row>
      <xdr:rowOff>44450</xdr:rowOff>
    </xdr:from>
    <xdr:to>
      <xdr:col>31</xdr:col>
      <xdr:colOff>0</xdr:colOff>
      <xdr:row>10</xdr:row>
      <xdr:rowOff>196850</xdr:rowOff>
    </xdr:to>
    <xdr:sp macro="" textlink="">
      <xdr:nvSpPr>
        <xdr:cNvPr id="43" name="Line 4"/>
        <xdr:cNvSpPr>
          <a:spLocks noChangeShapeType="1"/>
        </xdr:cNvSpPr>
      </xdr:nvSpPr>
      <xdr:spPr bwMode="auto">
        <a:xfrm flipH="1">
          <a:off x="9505950" y="2759075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12</xdr:row>
      <xdr:rowOff>34925</xdr:rowOff>
    </xdr:from>
    <xdr:to>
      <xdr:col>31</xdr:col>
      <xdr:colOff>9525</xdr:colOff>
      <xdr:row>13</xdr:row>
      <xdr:rowOff>187325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 flipH="1">
          <a:off x="9515475" y="3492500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390525</xdr:colOff>
      <xdr:row>24</xdr:row>
      <xdr:rowOff>6350</xdr:rowOff>
    </xdr:from>
    <xdr:to>
      <xdr:col>30</xdr:col>
      <xdr:colOff>390525</xdr:colOff>
      <xdr:row>25</xdr:row>
      <xdr:rowOff>158750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 flipH="1">
          <a:off x="4391025" y="22352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381000</xdr:colOff>
      <xdr:row>27</xdr:row>
      <xdr:rowOff>44450</xdr:rowOff>
    </xdr:from>
    <xdr:to>
      <xdr:col>30</xdr:col>
      <xdr:colOff>381000</xdr:colOff>
      <xdr:row>29</xdr:row>
      <xdr:rowOff>25400</xdr:rowOff>
    </xdr:to>
    <xdr:sp macro="" textlink="">
      <xdr:nvSpPr>
        <xdr:cNvPr id="46" name="Line 7"/>
        <xdr:cNvSpPr>
          <a:spLocks noChangeShapeType="1"/>
        </xdr:cNvSpPr>
      </xdr:nvSpPr>
      <xdr:spPr bwMode="auto">
        <a:xfrm flipH="1">
          <a:off x="4381500" y="27876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51</xdr:row>
      <xdr:rowOff>38100</xdr:rowOff>
    </xdr:from>
    <xdr:to>
      <xdr:col>17</xdr:col>
      <xdr:colOff>215900</xdr:colOff>
      <xdr:row>53</xdr:row>
      <xdr:rowOff>215900</xdr:rowOff>
    </xdr:to>
    <xdr:sp macro="" textlink="">
      <xdr:nvSpPr>
        <xdr:cNvPr id="2" name="左中かっこ 1"/>
        <xdr:cNvSpPr>
          <a:spLocks/>
        </xdr:cNvSpPr>
      </xdr:nvSpPr>
      <xdr:spPr bwMode="auto">
        <a:xfrm>
          <a:off x="5876925" y="12468225"/>
          <a:ext cx="44450" cy="635000"/>
        </a:xfrm>
        <a:prstGeom prst="leftBrace">
          <a:avLst>
            <a:gd name="adj1" fmla="val 8532"/>
            <a:gd name="adj2" fmla="val 50000"/>
          </a:avLst>
        </a:prstGeom>
        <a:solidFill>
          <a:srgbClr val="FFFFFF"/>
        </a:solidFill>
        <a:ln w="635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6350</xdr:rowOff>
    </xdr:from>
    <xdr:to>
      <xdr:col>31</xdr:col>
      <xdr:colOff>0</xdr:colOff>
      <xdr:row>5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 flipH="1">
          <a:off x="9505950" y="1216025"/>
          <a:ext cx="0" cy="307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323850</xdr:colOff>
      <xdr:row>18</xdr:row>
      <xdr:rowOff>6350</xdr:rowOff>
    </xdr:from>
    <xdr:to>
      <xdr:col>30</xdr:col>
      <xdr:colOff>323850</xdr:colOff>
      <xdr:row>19</xdr:row>
      <xdr:rowOff>158750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 flipH="1">
          <a:off x="9505950" y="483552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9</xdr:row>
      <xdr:rowOff>44450</xdr:rowOff>
    </xdr:from>
    <xdr:to>
      <xdr:col>31</xdr:col>
      <xdr:colOff>0</xdr:colOff>
      <xdr:row>10</xdr:row>
      <xdr:rowOff>196850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 flipH="1">
          <a:off x="9505950" y="2759075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12</xdr:row>
      <xdr:rowOff>34925</xdr:rowOff>
    </xdr:from>
    <xdr:to>
      <xdr:col>31</xdr:col>
      <xdr:colOff>9525</xdr:colOff>
      <xdr:row>13</xdr:row>
      <xdr:rowOff>187325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 flipH="1">
          <a:off x="9515475" y="3492500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390525</xdr:colOff>
      <xdr:row>24</xdr:row>
      <xdr:rowOff>6350</xdr:rowOff>
    </xdr:from>
    <xdr:to>
      <xdr:col>30</xdr:col>
      <xdr:colOff>390525</xdr:colOff>
      <xdr:row>25</xdr:row>
      <xdr:rowOff>158750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 flipH="1">
          <a:off x="9505950" y="609282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381000</xdr:colOff>
      <xdr:row>27</xdr:row>
      <xdr:rowOff>44450</xdr:rowOff>
    </xdr:from>
    <xdr:to>
      <xdr:col>30</xdr:col>
      <xdr:colOff>381000</xdr:colOff>
      <xdr:row>29</xdr:row>
      <xdr:rowOff>25400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 flipH="1">
          <a:off x="9505950" y="6759575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kurokawa@kyoeisteel.co.j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ynegishi@kyoeisteel.co.jp" TargetMode="External"/><Relationship Id="rId1" Type="http://schemas.openxmlformats.org/officeDocument/2006/relationships/hyperlink" Target="mailto:tuekita@kyoeisteel.co.jp" TargetMode="External"/><Relationship Id="rId6" Type="http://schemas.openxmlformats.org/officeDocument/2006/relationships/hyperlink" Target="mailto:thara@kyoeisteel.co.jp" TargetMode="External"/><Relationship Id="rId5" Type="http://schemas.openxmlformats.org/officeDocument/2006/relationships/hyperlink" Target="mailto:yokuda@kyoeisteel.co.jp" TargetMode="External"/><Relationship Id="rId4" Type="http://schemas.openxmlformats.org/officeDocument/2006/relationships/hyperlink" Target="mailto:stakeda@kyoeisteel.co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yokuda@kyoeisteel.co.jp" TargetMode="External"/><Relationship Id="rId7" Type="http://schemas.openxmlformats.org/officeDocument/2006/relationships/hyperlink" Target="mailto:tuekita@kyoeisteel.co.jp" TargetMode="External"/><Relationship Id="rId2" Type="http://schemas.openxmlformats.org/officeDocument/2006/relationships/hyperlink" Target="mailto:thara@kyoeisteel.co.jp" TargetMode="External"/><Relationship Id="rId1" Type="http://schemas.openxmlformats.org/officeDocument/2006/relationships/hyperlink" Target="mailto:ynegishi@kyoeisteel.co.jp" TargetMode="External"/><Relationship Id="rId6" Type="http://schemas.openxmlformats.org/officeDocument/2006/relationships/hyperlink" Target="mailto:ynegishi@kyoeisteel.co.jp" TargetMode="External"/><Relationship Id="rId5" Type="http://schemas.openxmlformats.org/officeDocument/2006/relationships/hyperlink" Target="mailto:kkurokawa@kyoeisteel.co.jp" TargetMode="External"/><Relationship Id="rId4" Type="http://schemas.openxmlformats.org/officeDocument/2006/relationships/hyperlink" Target="mailto:stakeda@kyoeisteel.co.jp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yokuda@kyoeisteel.co.jp" TargetMode="External"/><Relationship Id="rId7" Type="http://schemas.openxmlformats.org/officeDocument/2006/relationships/hyperlink" Target="mailto:tuekita@kyoeisteel.co.jp" TargetMode="External"/><Relationship Id="rId2" Type="http://schemas.openxmlformats.org/officeDocument/2006/relationships/hyperlink" Target="mailto:thara@kyoeisteel.co.jp" TargetMode="External"/><Relationship Id="rId1" Type="http://schemas.openxmlformats.org/officeDocument/2006/relationships/hyperlink" Target="mailto:ynegishi@kyoeisteel.co.jp" TargetMode="External"/><Relationship Id="rId6" Type="http://schemas.openxmlformats.org/officeDocument/2006/relationships/hyperlink" Target="mailto:ynegishi@kyoeisteel.co.jp" TargetMode="External"/><Relationship Id="rId5" Type="http://schemas.openxmlformats.org/officeDocument/2006/relationships/hyperlink" Target="mailto:kkurokawa@kyoeisteel.co.jp" TargetMode="External"/><Relationship Id="rId4" Type="http://schemas.openxmlformats.org/officeDocument/2006/relationships/hyperlink" Target="mailto:stakeda@kyoeisteel.co.jp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5"/>
  <sheetViews>
    <sheetView view="pageBreakPreview" zoomScaleNormal="100" zoomScaleSheetLayoutView="100" workbookViewId="0">
      <selection activeCell="I17" sqref="I17"/>
    </sheetView>
  </sheetViews>
  <sheetFormatPr defaultColWidth="8.75" defaultRowHeight="13.5"/>
  <cols>
    <col min="1" max="1" width="5.625" style="4" customWidth="1"/>
    <col min="2" max="2" width="8.625" style="4" customWidth="1"/>
    <col min="3" max="4" width="25.625" style="4" customWidth="1"/>
    <col min="5" max="5" width="15.625" style="4" customWidth="1"/>
    <col min="6" max="6" width="25.625" style="4" customWidth="1"/>
    <col min="7" max="8" width="8.75" style="4"/>
    <col min="9" max="9" width="13.625" style="4" customWidth="1"/>
    <col min="10" max="256" width="8.75" style="4"/>
    <col min="257" max="257" width="5.625" style="4" customWidth="1"/>
    <col min="258" max="264" width="8.75" style="4"/>
    <col min="265" max="265" width="13.625" style="4" customWidth="1"/>
    <col min="266" max="512" width="8.75" style="4"/>
    <col min="513" max="513" width="5.625" style="4" customWidth="1"/>
    <col min="514" max="520" width="8.75" style="4"/>
    <col min="521" max="521" width="13.625" style="4" customWidth="1"/>
    <col min="522" max="768" width="8.75" style="4"/>
    <col min="769" max="769" width="5.625" style="4" customWidth="1"/>
    <col min="770" max="776" width="8.75" style="4"/>
    <col min="777" max="777" width="13.625" style="4" customWidth="1"/>
    <col min="778" max="1024" width="8.75" style="4"/>
    <col min="1025" max="1025" width="5.625" style="4" customWidth="1"/>
    <col min="1026" max="1032" width="8.75" style="4"/>
    <col min="1033" max="1033" width="13.625" style="4" customWidth="1"/>
    <col min="1034" max="1280" width="8.75" style="4"/>
    <col min="1281" max="1281" width="5.625" style="4" customWidth="1"/>
    <col min="1282" max="1288" width="8.75" style="4"/>
    <col min="1289" max="1289" width="13.625" style="4" customWidth="1"/>
    <col min="1290" max="1536" width="8.75" style="4"/>
    <col min="1537" max="1537" width="5.625" style="4" customWidth="1"/>
    <col min="1538" max="1544" width="8.75" style="4"/>
    <col min="1545" max="1545" width="13.625" style="4" customWidth="1"/>
    <col min="1546" max="1792" width="8.75" style="4"/>
    <col min="1793" max="1793" width="5.625" style="4" customWidth="1"/>
    <col min="1794" max="1800" width="8.75" style="4"/>
    <col min="1801" max="1801" width="13.625" style="4" customWidth="1"/>
    <col min="1802" max="2048" width="8.75" style="4"/>
    <col min="2049" max="2049" width="5.625" style="4" customWidth="1"/>
    <col min="2050" max="2056" width="8.75" style="4"/>
    <col min="2057" max="2057" width="13.625" style="4" customWidth="1"/>
    <col min="2058" max="2304" width="8.75" style="4"/>
    <col min="2305" max="2305" width="5.625" style="4" customWidth="1"/>
    <col min="2306" max="2312" width="8.75" style="4"/>
    <col min="2313" max="2313" width="13.625" style="4" customWidth="1"/>
    <col min="2314" max="2560" width="8.75" style="4"/>
    <col min="2561" max="2561" width="5.625" style="4" customWidth="1"/>
    <col min="2562" max="2568" width="8.75" style="4"/>
    <col min="2569" max="2569" width="13.625" style="4" customWidth="1"/>
    <col min="2570" max="2816" width="8.75" style="4"/>
    <col min="2817" max="2817" width="5.625" style="4" customWidth="1"/>
    <col min="2818" max="2824" width="8.75" style="4"/>
    <col min="2825" max="2825" width="13.625" style="4" customWidth="1"/>
    <col min="2826" max="3072" width="8.75" style="4"/>
    <col min="3073" max="3073" width="5.625" style="4" customWidth="1"/>
    <col min="3074" max="3080" width="8.75" style="4"/>
    <col min="3081" max="3081" width="13.625" style="4" customWidth="1"/>
    <col min="3082" max="3328" width="8.75" style="4"/>
    <col min="3329" max="3329" width="5.625" style="4" customWidth="1"/>
    <col min="3330" max="3336" width="8.75" style="4"/>
    <col min="3337" max="3337" width="13.625" style="4" customWidth="1"/>
    <col min="3338" max="3584" width="8.75" style="4"/>
    <col min="3585" max="3585" width="5.625" style="4" customWidth="1"/>
    <col min="3586" max="3592" width="8.75" style="4"/>
    <col min="3593" max="3593" width="13.625" style="4" customWidth="1"/>
    <col min="3594" max="3840" width="8.75" style="4"/>
    <col min="3841" max="3841" width="5.625" style="4" customWidth="1"/>
    <col min="3842" max="3848" width="8.75" style="4"/>
    <col min="3849" max="3849" width="13.625" style="4" customWidth="1"/>
    <col min="3850" max="4096" width="8.75" style="4"/>
    <col min="4097" max="4097" width="5.625" style="4" customWidth="1"/>
    <col min="4098" max="4104" width="8.75" style="4"/>
    <col min="4105" max="4105" width="13.625" style="4" customWidth="1"/>
    <col min="4106" max="4352" width="8.75" style="4"/>
    <col min="4353" max="4353" width="5.625" style="4" customWidth="1"/>
    <col min="4354" max="4360" width="8.75" style="4"/>
    <col min="4361" max="4361" width="13.625" style="4" customWidth="1"/>
    <col min="4362" max="4608" width="8.75" style="4"/>
    <col min="4609" max="4609" width="5.625" style="4" customWidth="1"/>
    <col min="4610" max="4616" width="8.75" style="4"/>
    <col min="4617" max="4617" width="13.625" style="4" customWidth="1"/>
    <col min="4618" max="4864" width="8.75" style="4"/>
    <col min="4865" max="4865" width="5.625" style="4" customWidth="1"/>
    <col min="4866" max="4872" width="8.75" style="4"/>
    <col min="4873" max="4873" width="13.625" style="4" customWidth="1"/>
    <col min="4874" max="5120" width="8.75" style="4"/>
    <col min="5121" max="5121" width="5.625" style="4" customWidth="1"/>
    <col min="5122" max="5128" width="8.75" style="4"/>
    <col min="5129" max="5129" width="13.625" style="4" customWidth="1"/>
    <col min="5130" max="5376" width="8.75" style="4"/>
    <col min="5377" max="5377" width="5.625" style="4" customWidth="1"/>
    <col min="5378" max="5384" width="8.75" style="4"/>
    <col min="5385" max="5385" width="13.625" style="4" customWidth="1"/>
    <col min="5386" max="5632" width="8.75" style="4"/>
    <col min="5633" max="5633" width="5.625" style="4" customWidth="1"/>
    <col min="5634" max="5640" width="8.75" style="4"/>
    <col min="5641" max="5641" width="13.625" style="4" customWidth="1"/>
    <col min="5642" max="5888" width="8.75" style="4"/>
    <col min="5889" max="5889" width="5.625" style="4" customWidth="1"/>
    <col min="5890" max="5896" width="8.75" style="4"/>
    <col min="5897" max="5897" width="13.625" style="4" customWidth="1"/>
    <col min="5898" max="6144" width="8.75" style="4"/>
    <col min="6145" max="6145" width="5.625" style="4" customWidth="1"/>
    <col min="6146" max="6152" width="8.75" style="4"/>
    <col min="6153" max="6153" width="13.625" style="4" customWidth="1"/>
    <col min="6154" max="6400" width="8.75" style="4"/>
    <col min="6401" max="6401" width="5.625" style="4" customWidth="1"/>
    <col min="6402" max="6408" width="8.75" style="4"/>
    <col min="6409" max="6409" width="13.625" style="4" customWidth="1"/>
    <col min="6410" max="6656" width="8.75" style="4"/>
    <col min="6657" max="6657" width="5.625" style="4" customWidth="1"/>
    <col min="6658" max="6664" width="8.75" style="4"/>
    <col min="6665" max="6665" width="13.625" style="4" customWidth="1"/>
    <col min="6666" max="6912" width="8.75" style="4"/>
    <col min="6913" max="6913" width="5.625" style="4" customWidth="1"/>
    <col min="6914" max="6920" width="8.75" style="4"/>
    <col min="6921" max="6921" width="13.625" style="4" customWidth="1"/>
    <col min="6922" max="7168" width="8.75" style="4"/>
    <col min="7169" max="7169" width="5.625" style="4" customWidth="1"/>
    <col min="7170" max="7176" width="8.75" style="4"/>
    <col min="7177" max="7177" width="13.625" style="4" customWidth="1"/>
    <col min="7178" max="7424" width="8.75" style="4"/>
    <col min="7425" max="7425" width="5.625" style="4" customWidth="1"/>
    <col min="7426" max="7432" width="8.75" style="4"/>
    <col min="7433" max="7433" width="13.625" style="4" customWidth="1"/>
    <col min="7434" max="7680" width="8.75" style="4"/>
    <col min="7681" max="7681" width="5.625" style="4" customWidth="1"/>
    <col min="7682" max="7688" width="8.75" style="4"/>
    <col min="7689" max="7689" width="13.625" style="4" customWidth="1"/>
    <col min="7690" max="7936" width="8.75" style="4"/>
    <col min="7937" max="7937" width="5.625" style="4" customWidth="1"/>
    <col min="7938" max="7944" width="8.75" style="4"/>
    <col min="7945" max="7945" width="13.625" style="4" customWidth="1"/>
    <col min="7946" max="8192" width="8.75" style="4"/>
    <col min="8193" max="8193" width="5.625" style="4" customWidth="1"/>
    <col min="8194" max="8200" width="8.75" style="4"/>
    <col min="8201" max="8201" width="13.625" style="4" customWidth="1"/>
    <col min="8202" max="8448" width="8.75" style="4"/>
    <col min="8449" max="8449" width="5.625" style="4" customWidth="1"/>
    <col min="8450" max="8456" width="8.75" style="4"/>
    <col min="8457" max="8457" width="13.625" style="4" customWidth="1"/>
    <col min="8458" max="8704" width="8.75" style="4"/>
    <col min="8705" max="8705" width="5.625" style="4" customWidth="1"/>
    <col min="8706" max="8712" width="8.75" style="4"/>
    <col min="8713" max="8713" width="13.625" style="4" customWidth="1"/>
    <col min="8714" max="8960" width="8.75" style="4"/>
    <col min="8961" max="8961" width="5.625" style="4" customWidth="1"/>
    <col min="8962" max="8968" width="8.75" style="4"/>
    <col min="8969" max="8969" width="13.625" style="4" customWidth="1"/>
    <col min="8970" max="9216" width="8.75" style="4"/>
    <col min="9217" max="9217" width="5.625" style="4" customWidth="1"/>
    <col min="9218" max="9224" width="8.75" style="4"/>
    <col min="9225" max="9225" width="13.625" style="4" customWidth="1"/>
    <col min="9226" max="9472" width="8.75" style="4"/>
    <col min="9473" max="9473" width="5.625" style="4" customWidth="1"/>
    <col min="9474" max="9480" width="8.75" style="4"/>
    <col min="9481" max="9481" width="13.625" style="4" customWidth="1"/>
    <col min="9482" max="9728" width="8.75" style="4"/>
    <col min="9729" max="9729" width="5.625" style="4" customWidth="1"/>
    <col min="9730" max="9736" width="8.75" style="4"/>
    <col min="9737" max="9737" width="13.625" style="4" customWidth="1"/>
    <col min="9738" max="9984" width="8.75" style="4"/>
    <col min="9985" max="9985" width="5.625" style="4" customWidth="1"/>
    <col min="9986" max="9992" width="8.75" style="4"/>
    <col min="9993" max="9993" width="13.625" style="4" customWidth="1"/>
    <col min="9994" max="10240" width="8.75" style="4"/>
    <col min="10241" max="10241" width="5.625" style="4" customWidth="1"/>
    <col min="10242" max="10248" width="8.75" style="4"/>
    <col min="10249" max="10249" width="13.625" style="4" customWidth="1"/>
    <col min="10250" max="10496" width="8.75" style="4"/>
    <col min="10497" max="10497" width="5.625" style="4" customWidth="1"/>
    <col min="10498" max="10504" width="8.75" style="4"/>
    <col min="10505" max="10505" width="13.625" style="4" customWidth="1"/>
    <col min="10506" max="10752" width="8.75" style="4"/>
    <col min="10753" max="10753" width="5.625" style="4" customWidth="1"/>
    <col min="10754" max="10760" width="8.75" style="4"/>
    <col min="10761" max="10761" width="13.625" style="4" customWidth="1"/>
    <col min="10762" max="11008" width="8.75" style="4"/>
    <col min="11009" max="11009" width="5.625" style="4" customWidth="1"/>
    <col min="11010" max="11016" width="8.75" style="4"/>
    <col min="11017" max="11017" width="13.625" style="4" customWidth="1"/>
    <col min="11018" max="11264" width="8.75" style="4"/>
    <col min="11265" max="11265" width="5.625" style="4" customWidth="1"/>
    <col min="11266" max="11272" width="8.75" style="4"/>
    <col min="11273" max="11273" width="13.625" style="4" customWidth="1"/>
    <col min="11274" max="11520" width="8.75" style="4"/>
    <col min="11521" max="11521" width="5.625" style="4" customWidth="1"/>
    <col min="11522" max="11528" width="8.75" style="4"/>
    <col min="11529" max="11529" width="13.625" style="4" customWidth="1"/>
    <col min="11530" max="11776" width="8.75" style="4"/>
    <col min="11777" max="11777" width="5.625" style="4" customWidth="1"/>
    <col min="11778" max="11784" width="8.75" style="4"/>
    <col min="11785" max="11785" width="13.625" style="4" customWidth="1"/>
    <col min="11786" max="12032" width="8.75" style="4"/>
    <col min="12033" max="12033" width="5.625" style="4" customWidth="1"/>
    <col min="12034" max="12040" width="8.75" style="4"/>
    <col min="12041" max="12041" width="13.625" style="4" customWidth="1"/>
    <col min="12042" max="12288" width="8.75" style="4"/>
    <col min="12289" max="12289" width="5.625" style="4" customWidth="1"/>
    <col min="12290" max="12296" width="8.75" style="4"/>
    <col min="12297" max="12297" width="13.625" style="4" customWidth="1"/>
    <col min="12298" max="12544" width="8.75" style="4"/>
    <col min="12545" max="12545" width="5.625" style="4" customWidth="1"/>
    <col min="12546" max="12552" width="8.75" style="4"/>
    <col min="12553" max="12553" width="13.625" style="4" customWidth="1"/>
    <col min="12554" max="12800" width="8.75" style="4"/>
    <col min="12801" max="12801" width="5.625" style="4" customWidth="1"/>
    <col min="12802" max="12808" width="8.75" style="4"/>
    <col min="12809" max="12809" width="13.625" style="4" customWidth="1"/>
    <col min="12810" max="13056" width="8.75" style="4"/>
    <col min="13057" max="13057" width="5.625" style="4" customWidth="1"/>
    <col min="13058" max="13064" width="8.75" style="4"/>
    <col min="13065" max="13065" width="13.625" style="4" customWidth="1"/>
    <col min="13066" max="13312" width="8.75" style="4"/>
    <col min="13313" max="13313" width="5.625" style="4" customWidth="1"/>
    <col min="13314" max="13320" width="8.75" style="4"/>
    <col min="13321" max="13321" width="13.625" style="4" customWidth="1"/>
    <col min="13322" max="13568" width="8.75" style="4"/>
    <col min="13569" max="13569" width="5.625" style="4" customWidth="1"/>
    <col min="13570" max="13576" width="8.75" style="4"/>
    <col min="13577" max="13577" width="13.625" style="4" customWidth="1"/>
    <col min="13578" max="13824" width="8.75" style="4"/>
    <col min="13825" max="13825" width="5.625" style="4" customWidth="1"/>
    <col min="13826" max="13832" width="8.75" style="4"/>
    <col min="13833" max="13833" width="13.625" style="4" customWidth="1"/>
    <col min="13834" max="14080" width="8.75" style="4"/>
    <col min="14081" max="14081" width="5.625" style="4" customWidth="1"/>
    <col min="14082" max="14088" width="8.75" style="4"/>
    <col min="14089" max="14089" width="13.625" style="4" customWidth="1"/>
    <col min="14090" max="14336" width="8.75" style="4"/>
    <col min="14337" max="14337" width="5.625" style="4" customWidth="1"/>
    <col min="14338" max="14344" width="8.75" style="4"/>
    <col min="14345" max="14345" width="13.625" style="4" customWidth="1"/>
    <col min="14346" max="14592" width="8.75" style="4"/>
    <col min="14593" max="14593" width="5.625" style="4" customWidth="1"/>
    <col min="14594" max="14600" width="8.75" style="4"/>
    <col min="14601" max="14601" width="13.625" style="4" customWidth="1"/>
    <col min="14602" max="14848" width="8.75" style="4"/>
    <col min="14849" max="14849" width="5.625" style="4" customWidth="1"/>
    <col min="14850" max="14856" width="8.75" style="4"/>
    <col min="14857" max="14857" width="13.625" style="4" customWidth="1"/>
    <col min="14858" max="15104" width="8.75" style="4"/>
    <col min="15105" max="15105" width="5.625" style="4" customWidth="1"/>
    <col min="15106" max="15112" width="8.75" style="4"/>
    <col min="15113" max="15113" width="13.625" style="4" customWidth="1"/>
    <col min="15114" max="15360" width="8.75" style="4"/>
    <col min="15361" max="15361" width="5.625" style="4" customWidth="1"/>
    <col min="15362" max="15368" width="8.75" style="4"/>
    <col min="15369" max="15369" width="13.625" style="4" customWidth="1"/>
    <col min="15370" max="15616" width="8.75" style="4"/>
    <col min="15617" max="15617" width="5.625" style="4" customWidth="1"/>
    <col min="15618" max="15624" width="8.75" style="4"/>
    <col min="15625" max="15625" width="13.625" style="4" customWidth="1"/>
    <col min="15626" max="15872" width="8.75" style="4"/>
    <col min="15873" max="15873" width="5.625" style="4" customWidth="1"/>
    <col min="15874" max="15880" width="8.75" style="4"/>
    <col min="15881" max="15881" width="13.625" style="4" customWidth="1"/>
    <col min="15882" max="16128" width="8.75" style="4"/>
    <col min="16129" max="16129" width="5.625" style="4" customWidth="1"/>
    <col min="16130" max="16136" width="8.75" style="4"/>
    <col min="16137" max="16137" width="13.625" style="4" customWidth="1"/>
    <col min="16138" max="16384" width="8.75" style="4"/>
  </cols>
  <sheetData>
    <row r="1" spans="1:15" ht="35.1" customHeight="1">
      <c r="A1" s="3"/>
      <c r="C1" s="199" t="s">
        <v>36</v>
      </c>
      <c r="D1" s="199"/>
    </row>
    <row r="2" spans="1:15" ht="18" customHeight="1">
      <c r="E2" s="5"/>
    </row>
    <row r="3" spans="1:15" ht="18" customHeight="1">
      <c r="B3" s="6" t="s">
        <v>137</v>
      </c>
    </row>
    <row r="4" spans="1:15" ht="18" customHeight="1"/>
    <row r="5" spans="1:15" ht="18" customHeight="1">
      <c r="B5" s="8" t="s">
        <v>39</v>
      </c>
      <c r="C5" s="6"/>
      <c r="D5" s="6"/>
      <c r="E5" s="6"/>
      <c r="F5" s="6"/>
      <c r="G5" s="6"/>
      <c r="H5" s="6"/>
      <c r="I5" s="6"/>
      <c r="J5" s="6"/>
    </row>
    <row r="6" spans="1:15" ht="18" customHeight="1">
      <c r="B6" s="9" t="s">
        <v>40</v>
      </c>
      <c r="C6" s="6"/>
      <c r="D6" s="6"/>
      <c r="E6" s="6"/>
      <c r="F6" s="6"/>
      <c r="G6" s="6"/>
      <c r="H6" s="6"/>
      <c r="I6" s="6"/>
      <c r="J6" s="6"/>
    </row>
    <row r="7" spans="1:15" ht="18" customHeight="1">
      <c r="B7" s="9" t="s">
        <v>41</v>
      </c>
      <c r="C7" s="6"/>
      <c r="D7" s="6"/>
      <c r="E7" s="6"/>
      <c r="F7" s="6"/>
      <c r="G7" s="6"/>
      <c r="H7" s="6"/>
      <c r="I7" s="6"/>
      <c r="J7" s="6"/>
    </row>
    <row r="8" spans="1:15" ht="18" customHeight="1">
      <c r="B8" s="9" t="s">
        <v>42</v>
      </c>
      <c r="C8" s="6"/>
      <c r="D8" s="6"/>
      <c r="E8" s="6"/>
      <c r="F8" s="6"/>
      <c r="G8" s="6"/>
      <c r="H8" s="6"/>
      <c r="I8" s="6"/>
      <c r="J8" s="6"/>
      <c r="L8" s="6"/>
      <c r="O8" s="6"/>
    </row>
    <row r="9" spans="1:15" ht="18" customHeight="1">
      <c r="B9" s="9" t="s">
        <v>43</v>
      </c>
      <c r="C9" s="6"/>
      <c r="D9" s="6"/>
      <c r="E9" s="6"/>
      <c r="F9" s="6"/>
      <c r="G9" s="6"/>
      <c r="H9" s="6"/>
      <c r="I9" s="6"/>
      <c r="J9" s="6"/>
      <c r="L9" s="6"/>
    </row>
    <row r="10" spans="1:15" ht="18" customHeight="1">
      <c r="B10" s="9"/>
      <c r="C10" s="6"/>
      <c r="D10" s="6"/>
      <c r="E10" s="6"/>
      <c r="F10" s="6"/>
      <c r="G10" s="6"/>
      <c r="H10" s="6"/>
      <c r="I10" s="6"/>
      <c r="J10" s="6"/>
    </row>
    <row r="11" spans="1:15" ht="18" customHeight="1">
      <c r="B11" s="10" t="s">
        <v>141</v>
      </c>
      <c r="C11" s="6"/>
      <c r="D11" s="6"/>
      <c r="E11" s="6"/>
      <c r="F11" s="6"/>
      <c r="G11" s="6"/>
      <c r="H11" s="6"/>
      <c r="I11" s="6"/>
      <c r="J11" s="6"/>
    </row>
    <row r="12" spans="1:15" ht="18" customHeight="1">
      <c r="C12" s="6"/>
      <c r="D12" s="6"/>
      <c r="E12" s="6"/>
      <c r="F12" s="6"/>
      <c r="G12" s="6"/>
      <c r="H12" s="6"/>
      <c r="I12" s="6"/>
      <c r="J12" s="6"/>
    </row>
    <row r="13" spans="1:15" ht="18" customHeight="1">
      <c r="B13" s="10" t="s">
        <v>142</v>
      </c>
      <c r="C13" s="6"/>
      <c r="D13" s="6"/>
      <c r="E13" s="6"/>
      <c r="F13" s="6"/>
      <c r="G13" s="6"/>
      <c r="H13" s="6"/>
      <c r="I13" s="6"/>
      <c r="J13" s="6"/>
    </row>
    <row r="14" spans="1:15" ht="18" customHeight="1">
      <c r="B14" s="198" t="s">
        <v>167</v>
      </c>
      <c r="C14" s="6"/>
      <c r="D14" s="6"/>
      <c r="E14" s="6"/>
      <c r="F14" s="6"/>
      <c r="G14" s="6"/>
      <c r="H14" s="6"/>
      <c r="I14" s="6"/>
      <c r="J14" s="6"/>
    </row>
    <row r="15" spans="1:15" ht="18" customHeight="1">
      <c r="C15" s="6"/>
      <c r="D15" s="6"/>
      <c r="E15" s="6"/>
      <c r="F15" s="6"/>
      <c r="G15" s="6"/>
      <c r="H15" s="6"/>
      <c r="I15" s="6"/>
      <c r="J15" s="6"/>
    </row>
    <row r="16" spans="1:15" ht="18" customHeight="1">
      <c r="B16" s="10" t="s">
        <v>143</v>
      </c>
      <c r="C16" s="6"/>
      <c r="D16" s="6"/>
      <c r="E16" s="6"/>
      <c r="F16" s="6"/>
      <c r="G16" s="6"/>
      <c r="H16" s="6"/>
      <c r="I16" s="6"/>
      <c r="J16" s="6"/>
    </row>
    <row r="17" spans="1:10" ht="18" customHeight="1">
      <c r="B17" s="8"/>
      <c r="C17" s="6"/>
      <c r="D17" s="6"/>
      <c r="E17" s="6"/>
      <c r="F17" s="6"/>
      <c r="G17" s="6"/>
      <c r="H17" s="6"/>
      <c r="I17" s="6"/>
      <c r="J17" s="6"/>
    </row>
    <row r="18" spans="1:10" ht="18" customHeight="1">
      <c r="B18" s="6" t="s">
        <v>138</v>
      </c>
      <c r="C18" s="6"/>
      <c r="D18" s="6"/>
      <c r="E18" s="6"/>
      <c r="F18" s="6"/>
      <c r="G18" s="6"/>
      <c r="H18" s="6"/>
      <c r="I18" s="6"/>
      <c r="J18" s="6"/>
    </row>
    <row r="19" spans="1:10" ht="18" customHeight="1">
      <c r="C19" s="6"/>
      <c r="D19" s="6"/>
      <c r="E19" s="6"/>
      <c r="F19" s="6"/>
      <c r="G19" s="6"/>
      <c r="H19" s="6"/>
      <c r="I19" s="6"/>
      <c r="J19" s="6"/>
    </row>
    <row r="20" spans="1:10" ht="18" customHeight="1">
      <c r="B20" s="11" t="s">
        <v>154</v>
      </c>
      <c r="C20" s="6"/>
      <c r="E20" s="6"/>
      <c r="F20" s="6"/>
      <c r="G20" s="6"/>
      <c r="H20" s="6"/>
      <c r="I20" s="6"/>
      <c r="J20" s="6"/>
    </row>
    <row r="21" spans="1:10" ht="18" customHeight="1">
      <c r="C21" s="4" t="s">
        <v>44</v>
      </c>
      <c r="E21" s="6"/>
      <c r="F21" s="6"/>
      <c r="G21" s="6"/>
      <c r="H21" s="6"/>
      <c r="I21" s="6"/>
      <c r="J21" s="6"/>
    </row>
    <row r="22" spans="1:10" ht="18" customHeight="1">
      <c r="C22" s="6" t="s">
        <v>45</v>
      </c>
      <c r="E22" s="6"/>
      <c r="F22" s="6"/>
      <c r="G22" s="6"/>
      <c r="H22" s="6"/>
      <c r="I22" s="6"/>
      <c r="J22" s="6"/>
    </row>
    <row r="23" spans="1:10" ht="18" customHeight="1">
      <c r="C23" s="6" t="s">
        <v>144</v>
      </c>
      <c r="E23" s="6"/>
      <c r="F23" s="6"/>
      <c r="G23" s="6"/>
      <c r="H23" s="6"/>
      <c r="I23" s="6"/>
      <c r="J23" s="6"/>
    </row>
    <row r="24" spans="1:10" ht="18" customHeight="1">
      <c r="C24" s="4" t="s">
        <v>37</v>
      </c>
      <c r="E24" s="6"/>
      <c r="F24" s="6"/>
      <c r="G24" s="6"/>
      <c r="H24" s="6"/>
      <c r="I24" s="6"/>
      <c r="J24" s="6"/>
    </row>
    <row r="25" spans="1:10" ht="18" customHeight="1">
      <c r="C25" s="4" t="s">
        <v>38</v>
      </c>
      <c r="E25" s="12"/>
      <c r="F25" s="12"/>
      <c r="G25" s="12"/>
      <c r="H25" s="12"/>
      <c r="I25" s="6"/>
      <c r="J25" s="6"/>
    </row>
    <row r="26" spans="1:10" ht="18" customHeight="1">
      <c r="C26" s="7"/>
      <c r="D26" s="6"/>
      <c r="E26" s="6"/>
      <c r="F26" s="6"/>
      <c r="G26" s="6"/>
      <c r="H26" s="6"/>
      <c r="I26" s="6"/>
      <c r="J26" s="6"/>
    </row>
    <row r="27" spans="1:10" ht="18" customHeight="1" thickBot="1">
      <c r="B27" s="196" t="s">
        <v>146</v>
      </c>
      <c r="C27"/>
      <c r="D27"/>
      <c r="E27"/>
      <c r="F27"/>
      <c r="G27" s="6"/>
      <c r="H27" s="6"/>
      <c r="J27" s="6"/>
    </row>
    <row r="28" spans="1:10" ht="18" customHeight="1" thickTop="1">
      <c r="A28" s="176"/>
      <c r="B28" s="177" t="s">
        <v>67</v>
      </c>
      <c r="C28" s="177" t="s">
        <v>68</v>
      </c>
      <c r="D28" s="177" t="s">
        <v>69</v>
      </c>
      <c r="E28" s="178" t="s">
        <v>85</v>
      </c>
      <c r="G28" s="6"/>
      <c r="H28" s="6"/>
      <c r="J28" s="6"/>
    </row>
    <row r="29" spans="1:10" ht="18" customHeight="1">
      <c r="A29" s="179" t="s">
        <v>70</v>
      </c>
      <c r="B29" s="74" t="s">
        <v>147</v>
      </c>
      <c r="C29" s="75" t="s">
        <v>75</v>
      </c>
      <c r="D29" s="76" t="s">
        <v>72</v>
      </c>
      <c r="E29" s="180" t="s">
        <v>73</v>
      </c>
      <c r="H29" s="6"/>
      <c r="I29" s="6"/>
      <c r="J29" s="6"/>
    </row>
    <row r="30" spans="1:10" ht="18" customHeight="1">
      <c r="A30" s="179" t="s">
        <v>84</v>
      </c>
      <c r="B30" s="74" t="s">
        <v>148</v>
      </c>
      <c r="C30" s="75" t="s">
        <v>71</v>
      </c>
      <c r="D30" s="76" t="s">
        <v>83</v>
      </c>
      <c r="E30" s="180" t="s">
        <v>86</v>
      </c>
      <c r="G30" s="6"/>
      <c r="H30" s="6"/>
      <c r="I30" s="6"/>
      <c r="J30" s="6"/>
    </row>
    <row r="31" spans="1:10" ht="18" customHeight="1">
      <c r="A31" s="179" t="s">
        <v>74</v>
      </c>
      <c r="B31" s="74" t="s">
        <v>149</v>
      </c>
      <c r="C31" s="75" t="s">
        <v>79</v>
      </c>
      <c r="D31" s="76" t="s">
        <v>77</v>
      </c>
      <c r="E31" s="180" t="s">
        <v>78</v>
      </c>
      <c r="G31" s="6"/>
      <c r="I31" s="6"/>
      <c r="J31" s="6"/>
    </row>
    <row r="32" spans="1:10" ht="18" customHeight="1">
      <c r="A32" s="179" t="s">
        <v>74</v>
      </c>
      <c r="B32" s="74" t="s">
        <v>150</v>
      </c>
      <c r="C32" s="75" t="s">
        <v>81</v>
      </c>
      <c r="D32" s="76" t="s">
        <v>76</v>
      </c>
      <c r="E32" s="180" t="s">
        <v>80</v>
      </c>
      <c r="G32" s="6"/>
      <c r="H32" s="6"/>
      <c r="I32" s="6"/>
      <c r="J32" s="6"/>
    </row>
    <row r="33" spans="1:5" ht="18" customHeight="1">
      <c r="A33" s="179" t="s">
        <v>74</v>
      </c>
      <c r="B33" s="74" t="s">
        <v>151</v>
      </c>
      <c r="C33" s="75" t="s">
        <v>34</v>
      </c>
      <c r="D33" s="76" t="s">
        <v>76</v>
      </c>
      <c r="E33" s="180" t="s">
        <v>83</v>
      </c>
    </row>
    <row r="34" spans="1:5" ht="18" customHeight="1" thickBot="1">
      <c r="A34" s="181" t="s">
        <v>74</v>
      </c>
      <c r="B34" s="182" t="s">
        <v>152</v>
      </c>
      <c r="C34" s="183" t="s">
        <v>82</v>
      </c>
      <c r="D34" s="184" t="s">
        <v>76</v>
      </c>
      <c r="E34" s="185" t="s">
        <v>80</v>
      </c>
    </row>
    <row r="35" spans="1:5" ht="14.25" thickTop="1"/>
  </sheetData>
  <mergeCells count="1">
    <mergeCell ref="C1:D1"/>
  </mergeCells>
  <phoneticPr fontId="1"/>
  <hyperlinks>
    <hyperlink ref="C34" r:id="rId1"/>
    <hyperlink ref="C33" r:id="rId2"/>
    <hyperlink ref="C32" r:id="rId3"/>
    <hyperlink ref="C31" r:id="rId4"/>
    <hyperlink ref="C29" r:id="rId5"/>
    <hyperlink ref="C30" r:id="rId6"/>
  </hyperlinks>
  <printOptions horizontalCentered="1" verticalCentered="1"/>
  <pageMargins left="0.78740157480314965" right="0.78740157480314965" top="1.5748031496062993" bottom="0.98425196850393704" header="0" footer="0"/>
  <pageSetup paperSize="9" orientation="portrait" copies="4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6"/>
  <sheetViews>
    <sheetView view="pageBreakPreview" zoomScaleNormal="100" zoomScaleSheetLayoutView="100" workbookViewId="0">
      <selection activeCell="I17" sqref="I17"/>
    </sheetView>
  </sheetViews>
  <sheetFormatPr defaultRowHeight="13.5"/>
  <cols>
    <col min="1" max="1" width="12.625" style="4" customWidth="1"/>
    <col min="2" max="3" width="6.625" style="4" customWidth="1"/>
    <col min="4" max="27" width="3.5" style="4" customWidth="1"/>
    <col min="28" max="28" width="3.875" style="4" customWidth="1"/>
    <col min="29" max="30" width="3.625" style="4" customWidth="1"/>
    <col min="31" max="31" width="3.75" style="77" bestFit="1" customWidth="1"/>
    <col min="32" max="32" width="7.125" style="77" bestFit="1" customWidth="1"/>
    <col min="33" max="33" width="13.875" style="77" bestFit="1" customWidth="1"/>
    <col min="34" max="34" width="9" style="77"/>
    <col min="35" max="35" width="9" style="4"/>
    <col min="36" max="37" width="6.625" style="4" customWidth="1"/>
    <col min="38" max="38" width="25.625" style="4" customWidth="1"/>
    <col min="39" max="39" width="20.625" style="4" customWidth="1"/>
    <col min="40" max="40" width="15.625" style="4" customWidth="1"/>
    <col min="41" max="252" width="9" style="4"/>
    <col min="253" max="254" width="6.625" style="4" customWidth="1"/>
    <col min="255" max="281" width="3.5" style="4" customWidth="1"/>
    <col min="282" max="282" width="3.875" style="4" customWidth="1"/>
    <col min="283" max="284" width="3.625" style="4" customWidth="1"/>
    <col min="285" max="508" width="9" style="4"/>
    <col min="509" max="510" width="6.625" style="4" customWidth="1"/>
    <col min="511" max="537" width="3.5" style="4" customWidth="1"/>
    <col min="538" max="538" width="3.875" style="4" customWidth="1"/>
    <col min="539" max="540" width="3.625" style="4" customWidth="1"/>
    <col min="541" max="764" width="9" style="4"/>
    <col min="765" max="766" width="6.625" style="4" customWidth="1"/>
    <col min="767" max="793" width="3.5" style="4" customWidth="1"/>
    <col min="794" max="794" width="3.875" style="4" customWidth="1"/>
    <col min="795" max="796" width="3.625" style="4" customWidth="1"/>
    <col min="797" max="1020" width="9" style="4"/>
    <col min="1021" max="1022" width="6.625" style="4" customWidth="1"/>
    <col min="1023" max="1049" width="3.5" style="4" customWidth="1"/>
    <col min="1050" max="1050" width="3.875" style="4" customWidth="1"/>
    <col min="1051" max="1052" width="3.625" style="4" customWidth="1"/>
    <col min="1053" max="1276" width="9" style="4"/>
    <col min="1277" max="1278" width="6.625" style="4" customWidth="1"/>
    <col min="1279" max="1305" width="3.5" style="4" customWidth="1"/>
    <col min="1306" max="1306" width="3.875" style="4" customWidth="1"/>
    <col min="1307" max="1308" width="3.625" style="4" customWidth="1"/>
    <col min="1309" max="1532" width="9" style="4"/>
    <col min="1533" max="1534" width="6.625" style="4" customWidth="1"/>
    <col min="1535" max="1561" width="3.5" style="4" customWidth="1"/>
    <col min="1562" max="1562" width="3.875" style="4" customWidth="1"/>
    <col min="1563" max="1564" width="3.625" style="4" customWidth="1"/>
    <col min="1565" max="1788" width="9" style="4"/>
    <col min="1789" max="1790" width="6.625" style="4" customWidth="1"/>
    <col min="1791" max="1817" width="3.5" style="4" customWidth="1"/>
    <col min="1818" max="1818" width="3.875" style="4" customWidth="1"/>
    <col min="1819" max="1820" width="3.625" style="4" customWidth="1"/>
    <col min="1821" max="2044" width="9" style="4"/>
    <col min="2045" max="2046" width="6.625" style="4" customWidth="1"/>
    <col min="2047" max="2073" width="3.5" style="4" customWidth="1"/>
    <col min="2074" max="2074" width="3.875" style="4" customWidth="1"/>
    <col min="2075" max="2076" width="3.625" style="4" customWidth="1"/>
    <col min="2077" max="2300" width="9" style="4"/>
    <col min="2301" max="2302" width="6.625" style="4" customWidth="1"/>
    <col min="2303" max="2329" width="3.5" style="4" customWidth="1"/>
    <col min="2330" max="2330" width="3.875" style="4" customWidth="1"/>
    <col min="2331" max="2332" width="3.625" style="4" customWidth="1"/>
    <col min="2333" max="2556" width="9" style="4"/>
    <col min="2557" max="2558" width="6.625" style="4" customWidth="1"/>
    <col min="2559" max="2585" width="3.5" style="4" customWidth="1"/>
    <col min="2586" max="2586" width="3.875" style="4" customWidth="1"/>
    <col min="2587" max="2588" width="3.625" style="4" customWidth="1"/>
    <col min="2589" max="2812" width="9" style="4"/>
    <col min="2813" max="2814" width="6.625" style="4" customWidth="1"/>
    <col min="2815" max="2841" width="3.5" style="4" customWidth="1"/>
    <col min="2842" max="2842" width="3.875" style="4" customWidth="1"/>
    <col min="2843" max="2844" width="3.625" style="4" customWidth="1"/>
    <col min="2845" max="3068" width="9" style="4"/>
    <col min="3069" max="3070" width="6.625" style="4" customWidth="1"/>
    <col min="3071" max="3097" width="3.5" style="4" customWidth="1"/>
    <col min="3098" max="3098" width="3.875" style="4" customWidth="1"/>
    <col min="3099" max="3100" width="3.625" style="4" customWidth="1"/>
    <col min="3101" max="3324" width="9" style="4"/>
    <col min="3325" max="3326" width="6.625" style="4" customWidth="1"/>
    <col min="3327" max="3353" width="3.5" style="4" customWidth="1"/>
    <col min="3354" max="3354" width="3.875" style="4" customWidth="1"/>
    <col min="3355" max="3356" width="3.625" style="4" customWidth="1"/>
    <col min="3357" max="3580" width="9" style="4"/>
    <col min="3581" max="3582" width="6.625" style="4" customWidth="1"/>
    <col min="3583" max="3609" width="3.5" style="4" customWidth="1"/>
    <col min="3610" max="3610" width="3.875" style="4" customWidth="1"/>
    <col min="3611" max="3612" width="3.625" style="4" customWidth="1"/>
    <col min="3613" max="3836" width="9" style="4"/>
    <col min="3837" max="3838" width="6.625" style="4" customWidth="1"/>
    <col min="3839" max="3865" width="3.5" style="4" customWidth="1"/>
    <col min="3866" max="3866" width="3.875" style="4" customWidth="1"/>
    <col min="3867" max="3868" width="3.625" style="4" customWidth="1"/>
    <col min="3869" max="4092" width="9" style="4"/>
    <col min="4093" max="4094" width="6.625" style="4" customWidth="1"/>
    <col min="4095" max="4121" width="3.5" style="4" customWidth="1"/>
    <col min="4122" max="4122" width="3.875" style="4" customWidth="1"/>
    <col min="4123" max="4124" width="3.625" style="4" customWidth="1"/>
    <col min="4125" max="4348" width="9" style="4"/>
    <col min="4349" max="4350" width="6.625" style="4" customWidth="1"/>
    <col min="4351" max="4377" width="3.5" style="4" customWidth="1"/>
    <col min="4378" max="4378" width="3.875" style="4" customWidth="1"/>
    <col min="4379" max="4380" width="3.625" style="4" customWidth="1"/>
    <col min="4381" max="4604" width="9" style="4"/>
    <col min="4605" max="4606" width="6.625" style="4" customWidth="1"/>
    <col min="4607" max="4633" width="3.5" style="4" customWidth="1"/>
    <col min="4634" max="4634" width="3.875" style="4" customWidth="1"/>
    <col min="4635" max="4636" width="3.625" style="4" customWidth="1"/>
    <col min="4637" max="4860" width="9" style="4"/>
    <col min="4861" max="4862" width="6.625" style="4" customWidth="1"/>
    <col min="4863" max="4889" width="3.5" style="4" customWidth="1"/>
    <col min="4890" max="4890" width="3.875" style="4" customWidth="1"/>
    <col min="4891" max="4892" width="3.625" style="4" customWidth="1"/>
    <col min="4893" max="5116" width="9" style="4"/>
    <col min="5117" max="5118" width="6.625" style="4" customWidth="1"/>
    <col min="5119" max="5145" width="3.5" style="4" customWidth="1"/>
    <col min="5146" max="5146" width="3.875" style="4" customWidth="1"/>
    <col min="5147" max="5148" width="3.625" style="4" customWidth="1"/>
    <col min="5149" max="5372" width="9" style="4"/>
    <col min="5373" max="5374" width="6.625" style="4" customWidth="1"/>
    <col min="5375" max="5401" width="3.5" style="4" customWidth="1"/>
    <col min="5402" max="5402" width="3.875" style="4" customWidth="1"/>
    <col min="5403" max="5404" width="3.625" style="4" customWidth="1"/>
    <col min="5405" max="5628" width="9" style="4"/>
    <col min="5629" max="5630" width="6.625" style="4" customWidth="1"/>
    <col min="5631" max="5657" width="3.5" style="4" customWidth="1"/>
    <col min="5658" max="5658" width="3.875" style="4" customWidth="1"/>
    <col min="5659" max="5660" width="3.625" style="4" customWidth="1"/>
    <col min="5661" max="5884" width="9" style="4"/>
    <col min="5885" max="5886" width="6.625" style="4" customWidth="1"/>
    <col min="5887" max="5913" width="3.5" style="4" customWidth="1"/>
    <col min="5914" max="5914" width="3.875" style="4" customWidth="1"/>
    <col min="5915" max="5916" width="3.625" style="4" customWidth="1"/>
    <col min="5917" max="6140" width="9" style="4"/>
    <col min="6141" max="6142" width="6.625" style="4" customWidth="1"/>
    <col min="6143" max="6169" width="3.5" style="4" customWidth="1"/>
    <col min="6170" max="6170" width="3.875" style="4" customWidth="1"/>
    <col min="6171" max="6172" width="3.625" style="4" customWidth="1"/>
    <col min="6173" max="6396" width="9" style="4"/>
    <col min="6397" max="6398" width="6.625" style="4" customWidth="1"/>
    <col min="6399" max="6425" width="3.5" style="4" customWidth="1"/>
    <col min="6426" max="6426" width="3.875" style="4" customWidth="1"/>
    <col min="6427" max="6428" width="3.625" style="4" customWidth="1"/>
    <col min="6429" max="6652" width="9" style="4"/>
    <col min="6653" max="6654" width="6.625" style="4" customWidth="1"/>
    <col min="6655" max="6681" width="3.5" style="4" customWidth="1"/>
    <col min="6682" max="6682" width="3.875" style="4" customWidth="1"/>
    <col min="6683" max="6684" width="3.625" style="4" customWidth="1"/>
    <col min="6685" max="6908" width="9" style="4"/>
    <col min="6909" max="6910" width="6.625" style="4" customWidth="1"/>
    <col min="6911" max="6937" width="3.5" style="4" customWidth="1"/>
    <col min="6938" max="6938" width="3.875" style="4" customWidth="1"/>
    <col min="6939" max="6940" width="3.625" style="4" customWidth="1"/>
    <col min="6941" max="7164" width="9" style="4"/>
    <col min="7165" max="7166" width="6.625" style="4" customWidth="1"/>
    <col min="7167" max="7193" width="3.5" style="4" customWidth="1"/>
    <col min="7194" max="7194" width="3.875" style="4" customWidth="1"/>
    <col min="7195" max="7196" width="3.625" style="4" customWidth="1"/>
    <col min="7197" max="7420" width="9" style="4"/>
    <col min="7421" max="7422" width="6.625" style="4" customWidth="1"/>
    <col min="7423" max="7449" width="3.5" style="4" customWidth="1"/>
    <col min="7450" max="7450" width="3.875" style="4" customWidth="1"/>
    <col min="7451" max="7452" width="3.625" style="4" customWidth="1"/>
    <col min="7453" max="7676" width="9" style="4"/>
    <col min="7677" max="7678" width="6.625" style="4" customWidth="1"/>
    <col min="7679" max="7705" width="3.5" style="4" customWidth="1"/>
    <col min="7706" max="7706" width="3.875" style="4" customWidth="1"/>
    <col min="7707" max="7708" width="3.625" style="4" customWidth="1"/>
    <col min="7709" max="7932" width="9" style="4"/>
    <col min="7933" max="7934" width="6.625" style="4" customWidth="1"/>
    <col min="7935" max="7961" width="3.5" style="4" customWidth="1"/>
    <col min="7962" max="7962" width="3.875" style="4" customWidth="1"/>
    <col min="7963" max="7964" width="3.625" style="4" customWidth="1"/>
    <col min="7965" max="8188" width="9" style="4"/>
    <col min="8189" max="8190" width="6.625" style="4" customWidth="1"/>
    <col min="8191" max="8217" width="3.5" style="4" customWidth="1"/>
    <col min="8218" max="8218" width="3.875" style="4" customWidth="1"/>
    <col min="8219" max="8220" width="3.625" style="4" customWidth="1"/>
    <col min="8221" max="8444" width="9" style="4"/>
    <col min="8445" max="8446" width="6.625" style="4" customWidth="1"/>
    <col min="8447" max="8473" width="3.5" style="4" customWidth="1"/>
    <col min="8474" max="8474" width="3.875" style="4" customWidth="1"/>
    <col min="8475" max="8476" width="3.625" style="4" customWidth="1"/>
    <col min="8477" max="8700" width="9" style="4"/>
    <col min="8701" max="8702" width="6.625" style="4" customWidth="1"/>
    <col min="8703" max="8729" width="3.5" style="4" customWidth="1"/>
    <col min="8730" max="8730" width="3.875" style="4" customWidth="1"/>
    <col min="8731" max="8732" width="3.625" style="4" customWidth="1"/>
    <col min="8733" max="8956" width="9" style="4"/>
    <col min="8957" max="8958" width="6.625" style="4" customWidth="1"/>
    <col min="8959" max="8985" width="3.5" style="4" customWidth="1"/>
    <col min="8986" max="8986" width="3.875" style="4" customWidth="1"/>
    <col min="8987" max="8988" width="3.625" style="4" customWidth="1"/>
    <col min="8989" max="9212" width="9" style="4"/>
    <col min="9213" max="9214" width="6.625" style="4" customWidth="1"/>
    <col min="9215" max="9241" width="3.5" style="4" customWidth="1"/>
    <col min="9242" max="9242" width="3.875" style="4" customWidth="1"/>
    <col min="9243" max="9244" width="3.625" style="4" customWidth="1"/>
    <col min="9245" max="9468" width="9" style="4"/>
    <col min="9469" max="9470" width="6.625" style="4" customWidth="1"/>
    <col min="9471" max="9497" width="3.5" style="4" customWidth="1"/>
    <col min="9498" max="9498" width="3.875" style="4" customWidth="1"/>
    <col min="9499" max="9500" width="3.625" style="4" customWidth="1"/>
    <col min="9501" max="9724" width="9" style="4"/>
    <col min="9725" max="9726" width="6.625" style="4" customWidth="1"/>
    <col min="9727" max="9753" width="3.5" style="4" customWidth="1"/>
    <col min="9754" max="9754" width="3.875" style="4" customWidth="1"/>
    <col min="9755" max="9756" width="3.625" style="4" customWidth="1"/>
    <col min="9757" max="9980" width="9" style="4"/>
    <col min="9981" max="9982" width="6.625" style="4" customWidth="1"/>
    <col min="9983" max="10009" width="3.5" style="4" customWidth="1"/>
    <col min="10010" max="10010" width="3.875" style="4" customWidth="1"/>
    <col min="10011" max="10012" width="3.625" style="4" customWidth="1"/>
    <col min="10013" max="10236" width="9" style="4"/>
    <col min="10237" max="10238" width="6.625" style="4" customWidth="1"/>
    <col min="10239" max="10265" width="3.5" style="4" customWidth="1"/>
    <col min="10266" max="10266" width="3.875" style="4" customWidth="1"/>
    <col min="10267" max="10268" width="3.625" style="4" customWidth="1"/>
    <col min="10269" max="10492" width="9" style="4"/>
    <col min="10493" max="10494" width="6.625" style="4" customWidth="1"/>
    <col min="10495" max="10521" width="3.5" style="4" customWidth="1"/>
    <col min="10522" max="10522" width="3.875" style="4" customWidth="1"/>
    <col min="10523" max="10524" width="3.625" style="4" customWidth="1"/>
    <col min="10525" max="10748" width="9" style="4"/>
    <col min="10749" max="10750" width="6.625" style="4" customWidth="1"/>
    <col min="10751" max="10777" width="3.5" style="4" customWidth="1"/>
    <col min="10778" max="10778" width="3.875" style="4" customWidth="1"/>
    <col min="10779" max="10780" width="3.625" style="4" customWidth="1"/>
    <col min="10781" max="11004" width="9" style="4"/>
    <col min="11005" max="11006" width="6.625" style="4" customWidth="1"/>
    <col min="11007" max="11033" width="3.5" style="4" customWidth="1"/>
    <col min="11034" max="11034" width="3.875" style="4" customWidth="1"/>
    <col min="11035" max="11036" width="3.625" style="4" customWidth="1"/>
    <col min="11037" max="11260" width="9" style="4"/>
    <col min="11261" max="11262" width="6.625" style="4" customWidth="1"/>
    <col min="11263" max="11289" width="3.5" style="4" customWidth="1"/>
    <col min="11290" max="11290" width="3.875" style="4" customWidth="1"/>
    <col min="11291" max="11292" width="3.625" style="4" customWidth="1"/>
    <col min="11293" max="11516" width="9" style="4"/>
    <col min="11517" max="11518" width="6.625" style="4" customWidth="1"/>
    <col min="11519" max="11545" width="3.5" style="4" customWidth="1"/>
    <col min="11546" max="11546" width="3.875" style="4" customWidth="1"/>
    <col min="11547" max="11548" width="3.625" style="4" customWidth="1"/>
    <col min="11549" max="11772" width="9" style="4"/>
    <col min="11773" max="11774" width="6.625" style="4" customWidth="1"/>
    <col min="11775" max="11801" width="3.5" style="4" customWidth="1"/>
    <col min="11802" max="11802" width="3.875" style="4" customWidth="1"/>
    <col min="11803" max="11804" width="3.625" style="4" customWidth="1"/>
    <col min="11805" max="12028" width="9" style="4"/>
    <col min="12029" max="12030" width="6.625" style="4" customWidth="1"/>
    <col min="12031" max="12057" width="3.5" style="4" customWidth="1"/>
    <col min="12058" max="12058" width="3.875" style="4" customWidth="1"/>
    <col min="12059" max="12060" width="3.625" style="4" customWidth="1"/>
    <col min="12061" max="12284" width="9" style="4"/>
    <col min="12285" max="12286" width="6.625" style="4" customWidth="1"/>
    <col min="12287" max="12313" width="3.5" style="4" customWidth="1"/>
    <col min="12314" max="12314" width="3.875" style="4" customWidth="1"/>
    <col min="12315" max="12316" width="3.625" style="4" customWidth="1"/>
    <col min="12317" max="12540" width="9" style="4"/>
    <col min="12541" max="12542" width="6.625" style="4" customWidth="1"/>
    <col min="12543" max="12569" width="3.5" style="4" customWidth="1"/>
    <col min="12570" max="12570" width="3.875" style="4" customWidth="1"/>
    <col min="12571" max="12572" width="3.625" style="4" customWidth="1"/>
    <col min="12573" max="12796" width="9" style="4"/>
    <col min="12797" max="12798" width="6.625" style="4" customWidth="1"/>
    <col min="12799" max="12825" width="3.5" style="4" customWidth="1"/>
    <col min="12826" max="12826" width="3.875" style="4" customWidth="1"/>
    <col min="12827" max="12828" width="3.625" style="4" customWidth="1"/>
    <col min="12829" max="13052" width="9" style="4"/>
    <col min="13053" max="13054" width="6.625" style="4" customWidth="1"/>
    <col min="13055" max="13081" width="3.5" style="4" customWidth="1"/>
    <col min="13082" max="13082" width="3.875" style="4" customWidth="1"/>
    <col min="13083" max="13084" width="3.625" style="4" customWidth="1"/>
    <col min="13085" max="13308" width="9" style="4"/>
    <col min="13309" max="13310" width="6.625" style="4" customWidth="1"/>
    <col min="13311" max="13337" width="3.5" style="4" customWidth="1"/>
    <col min="13338" max="13338" width="3.875" style="4" customWidth="1"/>
    <col min="13339" max="13340" width="3.625" style="4" customWidth="1"/>
    <col min="13341" max="13564" width="9" style="4"/>
    <col min="13565" max="13566" width="6.625" style="4" customWidth="1"/>
    <col min="13567" max="13593" width="3.5" style="4" customWidth="1"/>
    <col min="13594" max="13594" width="3.875" style="4" customWidth="1"/>
    <col min="13595" max="13596" width="3.625" style="4" customWidth="1"/>
    <col min="13597" max="13820" width="9" style="4"/>
    <col min="13821" max="13822" width="6.625" style="4" customWidth="1"/>
    <col min="13823" max="13849" width="3.5" style="4" customWidth="1"/>
    <col min="13850" max="13850" width="3.875" style="4" customWidth="1"/>
    <col min="13851" max="13852" width="3.625" style="4" customWidth="1"/>
    <col min="13853" max="14076" width="9" style="4"/>
    <col min="14077" max="14078" width="6.625" style="4" customWidth="1"/>
    <col min="14079" max="14105" width="3.5" style="4" customWidth="1"/>
    <col min="14106" max="14106" width="3.875" style="4" customWidth="1"/>
    <col min="14107" max="14108" width="3.625" style="4" customWidth="1"/>
    <col min="14109" max="14332" width="9" style="4"/>
    <col min="14333" max="14334" width="6.625" style="4" customWidth="1"/>
    <col min="14335" max="14361" width="3.5" style="4" customWidth="1"/>
    <col min="14362" max="14362" width="3.875" style="4" customWidth="1"/>
    <col min="14363" max="14364" width="3.625" style="4" customWidth="1"/>
    <col min="14365" max="14588" width="9" style="4"/>
    <col min="14589" max="14590" width="6.625" style="4" customWidth="1"/>
    <col min="14591" max="14617" width="3.5" style="4" customWidth="1"/>
    <col min="14618" max="14618" width="3.875" style="4" customWidth="1"/>
    <col min="14619" max="14620" width="3.625" style="4" customWidth="1"/>
    <col min="14621" max="14844" width="9" style="4"/>
    <col min="14845" max="14846" width="6.625" style="4" customWidth="1"/>
    <col min="14847" max="14873" width="3.5" style="4" customWidth="1"/>
    <col min="14874" max="14874" width="3.875" style="4" customWidth="1"/>
    <col min="14875" max="14876" width="3.625" style="4" customWidth="1"/>
    <col min="14877" max="15100" width="9" style="4"/>
    <col min="15101" max="15102" width="6.625" style="4" customWidth="1"/>
    <col min="15103" max="15129" width="3.5" style="4" customWidth="1"/>
    <col min="15130" max="15130" width="3.875" style="4" customWidth="1"/>
    <col min="15131" max="15132" width="3.625" style="4" customWidth="1"/>
    <col min="15133" max="15356" width="9" style="4"/>
    <col min="15357" max="15358" width="6.625" style="4" customWidth="1"/>
    <col min="15359" max="15385" width="3.5" style="4" customWidth="1"/>
    <col min="15386" max="15386" width="3.875" style="4" customWidth="1"/>
    <col min="15387" max="15388" width="3.625" style="4" customWidth="1"/>
    <col min="15389" max="15612" width="9" style="4"/>
    <col min="15613" max="15614" width="6.625" style="4" customWidth="1"/>
    <col min="15615" max="15641" width="3.5" style="4" customWidth="1"/>
    <col min="15642" max="15642" width="3.875" style="4" customWidth="1"/>
    <col min="15643" max="15644" width="3.625" style="4" customWidth="1"/>
    <col min="15645" max="15868" width="9" style="4"/>
    <col min="15869" max="15870" width="6.625" style="4" customWidth="1"/>
    <col min="15871" max="15897" width="3.5" style="4" customWidth="1"/>
    <col min="15898" max="15898" width="3.875" style="4" customWidth="1"/>
    <col min="15899" max="15900" width="3.625" style="4" customWidth="1"/>
    <col min="15901" max="16124" width="9" style="4"/>
    <col min="16125" max="16126" width="6.625" style="4" customWidth="1"/>
    <col min="16127" max="16153" width="3.5" style="4" customWidth="1"/>
    <col min="16154" max="16154" width="3.875" style="4" customWidth="1"/>
    <col min="16155" max="16156" width="3.625" style="4" customWidth="1"/>
    <col min="16157" max="16379" width="9" style="4"/>
    <col min="16380" max="16384" width="8.75" style="4" customWidth="1"/>
  </cols>
  <sheetData>
    <row r="1" spans="1:40" ht="21.75" customHeight="1" thickBot="1">
      <c r="B1" s="13"/>
      <c r="C1" s="13"/>
      <c r="D1" s="13"/>
      <c r="E1" s="13"/>
      <c r="F1" s="13" t="s">
        <v>145</v>
      </c>
      <c r="I1" s="13"/>
      <c r="J1" s="13"/>
      <c r="K1" s="13"/>
      <c r="M1" s="13"/>
      <c r="N1" s="13"/>
      <c r="O1" s="13"/>
      <c r="P1" s="13"/>
      <c r="Q1" s="13"/>
      <c r="R1" s="14" t="s">
        <v>115</v>
      </c>
      <c r="S1" s="14"/>
      <c r="T1" s="14"/>
      <c r="U1" s="14"/>
      <c r="V1" s="14" t="s">
        <v>0</v>
      </c>
      <c r="W1" s="14"/>
      <c r="X1" s="14"/>
      <c r="Y1" s="14" t="s">
        <v>1</v>
      </c>
      <c r="Z1" s="14"/>
      <c r="AA1" s="14"/>
      <c r="AB1" s="14" t="s">
        <v>2</v>
      </c>
      <c r="AD1" s="186" t="s">
        <v>155</v>
      </c>
      <c r="AE1" s="4"/>
      <c r="AF1" s="4"/>
      <c r="AG1" s="4"/>
      <c r="AH1" s="4"/>
      <c r="AJ1" s="196" t="s">
        <v>146</v>
      </c>
      <c r="AL1"/>
      <c r="AM1"/>
      <c r="AN1"/>
    </row>
    <row r="2" spans="1:40" ht="18.75" customHeight="1" thickTop="1" thickBot="1">
      <c r="A2" s="15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8"/>
      <c r="V2" s="18"/>
      <c r="W2" s="18"/>
      <c r="X2" s="18"/>
      <c r="Y2" s="19" t="s">
        <v>162</v>
      </c>
      <c r="Z2" s="18"/>
      <c r="AA2" s="18"/>
      <c r="AB2" s="18"/>
      <c r="AE2" s="4"/>
      <c r="AF2" s="4"/>
      <c r="AG2" s="4"/>
      <c r="AH2" s="4"/>
      <c r="AJ2" s="176"/>
      <c r="AK2" s="177" t="s">
        <v>67</v>
      </c>
      <c r="AL2" s="177" t="s">
        <v>68</v>
      </c>
      <c r="AM2" s="177" t="s">
        <v>69</v>
      </c>
      <c r="AN2" s="178" t="s">
        <v>85</v>
      </c>
    </row>
    <row r="3" spans="1:40" s="20" customFormat="1" ht="30" customHeight="1">
      <c r="A3" s="200" t="s">
        <v>4</v>
      </c>
      <c r="B3" s="202" t="s">
        <v>113</v>
      </c>
      <c r="C3" s="20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9"/>
      <c r="AD3" s="4"/>
      <c r="AE3" s="173" t="s">
        <v>55</v>
      </c>
      <c r="AF3" s="44"/>
      <c r="AG3" s="44"/>
      <c r="AI3" s="44"/>
      <c r="AJ3" s="179" t="s">
        <v>70</v>
      </c>
      <c r="AK3" s="74" t="s">
        <v>147</v>
      </c>
      <c r="AL3" s="75" t="s">
        <v>75</v>
      </c>
      <c r="AM3" s="76" t="s">
        <v>72</v>
      </c>
      <c r="AN3" s="180" t="s">
        <v>73</v>
      </c>
    </row>
    <row r="4" spans="1:40" s="20" customFormat="1" ht="24.95" customHeight="1">
      <c r="A4" s="201"/>
      <c r="B4" s="204" t="s">
        <v>5</v>
      </c>
      <c r="C4" s="205"/>
      <c r="D4" s="131" t="s">
        <v>46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64"/>
      <c r="T4" s="64"/>
      <c r="U4" s="64"/>
      <c r="V4" s="64"/>
      <c r="W4" s="64"/>
      <c r="X4" s="64"/>
      <c r="Y4" s="64"/>
      <c r="Z4" s="64"/>
      <c r="AA4" s="64"/>
      <c r="AB4" s="132"/>
      <c r="AD4" s="4"/>
      <c r="AE4" s="58" t="s">
        <v>56</v>
      </c>
      <c r="AF4" s="58"/>
      <c r="AG4" s="44"/>
      <c r="AI4" s="58"/>
      <c r="AJ4" s="179" t="s">
        <v>84</v>
      </c>
      <c r="AK4" s="74" t="s">
        <v>148</v>
      </c>
      <c r="AL4" s="75" t="s">
        <v>71</v>
      </c>
      <c r="AM4" s="76" t="s">
        <v>83</v>
      </c>
      <c r="AN4" s="180" t="s">
        <v>86</v>
      </c>
    </row>
    <row r="5" spans="1:40" s="20" customFormat="1" ht="24.95" customHeight="1">
      <c r="A5" s="206" t="s">
        <v>9</v>
      </c>
      <c r="B5" s="208" t="s">
        <v>114</v>
      </c>
      <c r="C5" s="209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3" t="s">
        <v>105</v>
      </c>
      <c r="T5" s="134"/>
      <c r="U5" s="134"/>
      <c r="V5" s="134"/>
      <c r="W5" s="134"/>
      <c r="X5" s="134"/>
      <c r="Y5" s="134"/>
      <c r="Z5" s="134"/>
      <c r="AA5" s="134"/>
      <c r="AB5" s="135"/>
      <c r="AD5" s="4"/>
      <c r="AE5" s="58"/>
      <c r="AF5" s="58"/>
      <c r="AG5" s="44"/>
      <c r="AI5" s="58"/>
      <c r="AJ5" s="179" t="s">
        <v>74</v>
      </c>
      <c r="AK5" s="74" t="s">
        <v>149</v>
      </c>
      <c r="AL5" s="75" t="s">
        <v>79</v>
      </c>
      <c r="AM5" s="76" t="s">
        <v>77</v>
      </c>
      <c r="AN5" s="180" t="s">
        <v>78</v>
      </c>
    </row>
    <row r="6" spans="1:40" s="20" customFormat="1" ht="24.95" customHeight="1">
      <c r="A6" s="207"/>
      <c r="B6" s="210" t="s">
        <v>10</v>
      </c>
      <c r="C6" s="211"/>
      <c r="D6" s="170" t="s">
        <v>50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78" t="s">
        <v>106</v>
      </c>
      <c r="T6" s="58"/>
      <c r="U6" s="87"/>
      <c r="V6" s="58"/>
      <c r="W6" s="58"/>
      <c r="X6" s="58"/>
      <c r="Y6" s="58"/>
      <c r="Z6" s="58"/>
      <c r="AA6" s="58"/>
      <c r="AB6" s="130"/>
      <c r="AD6" s="4"/>
      <c r="AE6" s="58" t="s">
        <v>58</v>
      </c>
      <c r="AF6" s="58"/>
      <c r="AG6" s="44"/>
      <c r="AI6" s="58"/>
      <c r="AJ6" s="179" t="s">
        <v>74</v>
      </c>
      <c r="AK6" s="74" t="s">
        <v>150</v>
      </c>
      <c r="AL6" s="75" t="s">
        <v>81</v>
      </c>
      <c r="AM6" s="76" t="s">
        <v>76</v>
      </c>
      <c r="AN6" s="180" t="s">
        <v>80</v>
      </c>
    </row>
    <row r="7" spans="1:40" s="20" customFormat="1" ht="24.95" customHeight="1">
      <c r="A7" s="201"/>
      <c r="B7" s="212" t="s">
        <v>6</v>
      </c>
      <c r="C7" s="213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  <c r="S7" s="148" t="s">
        <v>7</v>
      </c>
      <c r="T7" s="136"/>
      <c r="U7" s="136"/>
      <c r="V7" s="136"/>
      <c r="W7" s="136"/>
      <c r="X7" s="136"/>
      <c r="Y7" s="136"/>
      <c r="Z7" s="136"/>
      <c r="AA7" s="136"/>
      <c r="AB7" s="138" t="s">
        <v>8</v>
      </c>
      <c r="AD7" s="4"/>
      <c r="AI7" s="58"/>
      <c r="AJ7" s="179" t="s">
        <v>74</v>
      </c>
      <c r="AK7" s="74" t="s">
        <v>151</v>
      </c>
      <c r="AL7" s="75" t="s">
        <v>34</v>
      </c>
      <c r="AM7" s="76" t="s">
        <v>76</v>
      </c>
      <c r="AN7" s="180" t="s">
        <v>83</v>
      </c>
    </row>
    <row r="8" spans="1:40" ht="24.95" customHeight="1" thickBot="1">
      <c r="A8" s="206" t="s">
        <v>88</v>
      </c>
      <c r="B8" s="222" t="s">
        <v>11</v>
      </c>
      <c r="C8" s="223"/>
      <c r="D8" s="79"/>
      <c r="E8" s="79"/>
      <c r="F8" s="79"/>
      <c r="G8" s="79"/>
      <c r="H8" s="79"/>
      <c r="I8" s="79"/>
      <c r="J8" s="79"/>
      <c r="K8" s="79"/>
      <c r="L8" s="79"/>
      <c r="M8" s="79"/>
      <c r="O8" s="134"/>
      <c r="P8" s="112"/>
      <c r="Q8" s="140"/>
      <c r="R8" s="22"/>
      <c r="S8" s="22" t="s">
        <v>104</v>
      </c>
      <c r="T8" s="31"/>
      <c r="U8" s="31"/>
      <c r="V8" s="31"/>
      <c r="W8" s="31"/>
      <c r="X8" s="31"/>
      <c r="Y8" s="31"/>
      <c r="Z8" s="31"/>
      <c r="AA8" s="31"/>
      <c r="AB8" s="113"/>
      <c r="AE8" s="173" t="s">
        <v>60</v>
      </c>
      <c r="AF8" s="44"/>
      <c r="AG8" s="44"/>
      <c r="AI8" s="44"/>
      <c r="AJ8" s="181" t="s">
        <v>74</v>
      </c>
      <c r="AK8" s="182" t="s">
        <v>152</v>
      </c>
      <c r="AL8" s="183" t="s">
        <v>82</v>
      </c>
      <c r="AM8" s="184" t="s">
        <v>76</v>
      </c>
      <c r="AN8" s="185" t="s">
        <v>80</v>
      </c>
    </row>
    <row r="9" spans="1:40" ht="20.100000000000001" customHeight="1" thickTop="1">
      <c r="A9" s="207"/>
      <c r="B9" s="224" t="s">
        <v>87</v>
      </c>
      <c r="C9" s="225"/>
      <c r="D9" s="126" t="s">
        <v>116</v>
      </c>
      <c r="E9" s="54"/>
      <c r="F9" s="114"/>
      <c r="G9" s="147"/>
      <c r="H9" s="147"/>
      <c r="I9" s="147"/>
      <c r="J9" s="147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115"/>
      <c r="AE9" s="58" t="s">
        <v>61</v>
      </c>
      <c r="AF9" s="58"/>
      <c r="AG9" s="44"/>
      <c r="AI9" s="44"/>
      <c r="AJ9" s="44"/>
    </row>
    <row r="10" spans="1:40" ht="20.100000000000001" customHeight="1">
      <c r="A10" s="207"/>
      <c r="B10" s="224"/>
      <c r="C10" s="225"/>
      <c r="D10" s="126" t="s">
        <v>117</v>
      </c>
      <c r="E10" s="54"/>
      <c r="F10" s="114"/>
      <c r="G10" s="147"/>
      <c r="H10" s="147"/>
      <c r="I10" s="147"/>
      <c r="J10" s="147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15"/>
      <c r="AI10" s="58"/>
      <c r="AJ10" s="44"/>
    </row>
    <row r="11" spans="1:40" ht="20.100000000000001" customHeight="1">
      <c r="A11" s="207"/>
      <c r="B11" s="224" t="s">
        <v>12</v>
      </c>
      <c r="C11" s="226"/>
      <c r="D11" s="54" t="s">
        <v>13</v>
      </c>
      <c r="E11" s="116"/>
      <c r="F11" s="125"/>
      <c r="G11" s="118" t="s">
        <v>119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115"/>
      <c r="AE11" s="58"/>
      <c r="AF11" s="58"/>
      <c r="AG11" s="44"/>
      <c r="AI11" s="58"/>
      <c r="AJ11" s="44"/>
    </row>
    <row r="12" spans="1:40" ht="20.100000000000001" customHeight="1">
      <c r="A12" s="207"/>
      <c r="B12" s="227"/>
      <c r="C12" s="226"/>
      <c r="D12" s="54" t="s">
        <v>14</v>
      </c>
      <c r="E12" s="116"/>
      <c r="F12" s="125"/>
      <c r="G12" s="118" t="s">
        <v>118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115"/>
      <c r="AE12" s="58" t="s">
        <v>63</v>
      </c>
      <c r="AF12" s="58"/>
      <c r="AG12" s="44"/>
      <c r="AI12" s="58"/>
      <c r="AJ12" s="44"/>
    </row>
    <row r="13" spans="1:40" ht="20.100000000000001" customHeight="1">
      <c r="A13" s="207"/>
      <c r="B13" s="224" t="s">
        <v>89</v>
      </c>
      <c r="C13" s="225"/>
      <c r="D13" s="216" t="s">
        <v>15</v>
      </c>
      <c r="E13" s="216"/>
      <c r="F13" s="217"/>
      <c r="G13" s="54" t="s">
        <v>121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  <c r="AF13" s="58"/>
      <c r="AG13" s="44"/>
      <c r="AI13" s="58"/>
      <c r="AJ13" s="58"/>
    </row>
    <row r="14" spans="1:40" ht="17.100000000000001" customHeight="1">
      <c r="A14" s="207"/>
      <c r="B14" s="224"/>
      <c r="C14" s="225"/>
      <c r="D14" s="230"/>
      <c r="E14" s="230"/>
      <c r="F14" s="231"/>
      <c r="G14" s="214" t="s">
        <v>122</v>
      </c>
      <c r="H14" s="215"/>
      <c r="I14" s="121" t="s">
        <v>126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  <c r="AE14" s="58"/>
      <c r="AF14" s="58"/>
      <c r="AG14" s="44"/>
      <c r="AI14" s="58"/>
      <c r="AJ14" s="58"/>
    </row>
    <row r="15" spans="1:40" ht="17.100000000000001" customHeight="1">
      <c r="A15" s="207"/>
      <c r="B15" s="224"/>
      <c r="C15" s="225"/>
      <c r="D15" s="232"/>
      <c r="E15" s="232"/>
      <c r="F15" s="233"/>
      <c r="G15" s="214" t="s">
        <v>123</v>
      </c>
      <c r="H15" s="215"/>
      <c r="I15" s="121" t="s">
        <v>124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E15" s="58" t="s">
        <v>65</v>
      </c>
      <c r="AF15" s="58"/>
      <c r="AG15" s="44"/>
      <c r="AI15" s="58"/>
      <c r="AJ15" s="58"/>
    </row>
    <row r="16" spans="1:40" ht="17.100000000000001" customHeight="1">
      <c r="A16" s="207"/>
      <c r="B16" s="228"/>
      <c r="C16" s="229"/>
      <c r="D16" s="216" t="s">
        <v>16</v>
      </c>
      <c r="E16" s="216"/>
      <c r="F16" s="217"/>
      <c r="G16" s="157" t="s">
        <v>125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1"/>
      <c r="AF16" s="58"/>
      <c r="AG16" s="44"/>
      <c r="AI16" s="58"/>
      <c r="AJ16" s="58"/>
    </row>
    <row r="17" spans="1:60" ht="20.100000000000001" customHeight="1">
      <c r="A17" s="201"/>
      <c r="B17" s="220" t="s">
        <v>157</v>
      </c>
      <c r="C17" s="221"/>
      <c r="D17" s="105" t="s">
        <v>164</v>
      </c>
      <c r="E17" s="175"/>
      <c r="F17" s="175"/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  <c r="AE17" s="173" t="s">
        <v>165</v>
      </c>
      <c r="AF17" s="44"/>
      <c r="AG17" s="44"/>
      <c r="AJ17" s="58"/>
    </row>
    <row r="18" spans="1:60" ht="20.100000000000001" customHeight="1">
      <c r="A18" s="161" t="s">
        <v>103</v>
      </c>
      <c r="B18" s="218" t="s">
        <v>99</v>
      </c>
      <c r="C18" s="219"/>
      <c r="D18" s="28" t="s">
        <v>133</v>
      </c>
      <c r="E18" s="21"/>
      <c r="F18" s="21"/>
      <c r="G18" s="21"/>
      <c r="H18" s="21"/>
      <c r="I18" s="28"/>
      <c r="J18" s="21"/>
      <c r="K18" s="21"/>
      <c r="L18" s="21"/>
      <c r="M18" s="21"/>
      <c r="N18" s="21"/>
      <c r="O18" s="139" t="s">
        <v>90</v>
      </c>
      <c r="P18" s="21"/>
      <c r="Q18" s="21"/>
      <c r="R18" s="21"/>
      <c r="S18" s="21"/>
      <c r="T18" s="21" t="s">
        <v>120</v>
      </c>
      <c r="U18" s="21"/>
      <c r="V18" s="28" t="s">
        <v>128</v>
      </c>
      <c r="W18" s="21"/>
      <c r="X18" s="27"/>
      <c r="Y18" s="21"/>
      <c r="Z18" s="21"/>
      <c r="AA18" s="21"/>
      <c r="AB18" s="29"/>
      <c r="AE18" s="58" t="s">
        <v>57</v>
      </c>
      <c r="AF18" s="58"/>
      <c r="AG18" s="44"/>
      <c r="AH18" s="173"/>
      <c r="AI18" s="44"/>
      <c r="AJ18" s="58"/>
    </row>
    <row r="19" spans="1:60" ht="17.100000000000001" customHeight="1">
      <c r="A19" s="206" t="s">
        <v>100</v>
      </c>
      <c r="B19" s="195" t="s">
        <v>153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6"/>
      <c r="O19" s="105" t="s">
        <v>107</v>
      </c>
      <c r="P19" s="32"/>
      <c r="Q19" s="32"/>
      <c r="R19" s="32"/>
      <c r="S19" s="32"/>
      <c r="T19" s="32"/>
      <c r="U19" s="32"/>
      <c r="V19" s="32"/>
      <c r="W19" s="32"/>
      <c r="X19" s="33"/>
      <c r="Y19" s="34"/>
      <c r="Z19" s="34"/>
      <c r="AA19" s="34"/>
      <c r="AB19" s="35"/>
      <c r="AE19" s="58"/>
      <c r="AF19" s="58"/>
      <c r="AG19" s="44"/>
      <c r="AH19" s="58"/>
      <c r="AI19" s="58"/>
      <c r="AJ19" s="58"/>
    </row>
    <row r="20" spans="1:60" ht="17.100000000000001" customHeight="1">
      <c r="A20" s="207"/>
      <c r="B20" s="16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107"/>
      <c r="P20" s="36"/>
      <c r="Q20" s="37"/>
      <c r="R20" s="37"/>
      <c r="S20" s="37"/>
      <c r="T20" s="37"/>
      <c r="U20" s="37"/>
      <c r="V20" s="37"/>
      <c r="W20" s="37"/>
      <c r="X20" s="38"/>
      <c r="Y20" s="39"/>
      <c r="Z20" s="39"/>
      <c r="AA20" s="39"/>
      <c r="AB20" s="40"/>
      <c r="AE20" s="58"/>
      <c r="AF20" s="58"/>
      <c r="AG20" s="44"/>
      <c r="AH20" s="58"/>
      <c r="AI20" s="58"/>
      <c r="AJ20" s="58"/>
    </row>
    <row r="21" spans="1:60" ht="17.100000000000001" customHeight="1">
      <c r="A21" s="207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107"/>
      <c r="O21" s="103"/>
      <c r="P21" s="41"/>
      <c r="Q21" s="42"/>
      <c r="R21" s="42"/>
      <c r="S21" s="42"/>
      <c r="T21" s="42"/>
      <c r="U21" s="42"/>
      <c r="V21" s="42"/>
      <c r="W21" s="42"/>
      <c r="X21" s="39"/>
      <c r="Y21" s="39"/>
      <c r="Z21" s="39"/>
      <c r="AA21" s="39"/>
      <c r="AB21" s="40"/>
      <c r="AE21" s="58" t="s">
        <v>59</v>
      </c>
      <c r="AF21" s="58"/>
      <c r="AG21" s="44"/>
      <c r="AH21" s="58"/>
      <c r="AI21" s="58"/>
      <c r="AJ21" s="44"/>
    </row>
    <row r="22" spans="1:60" ht="17.100000000000001" customHeight="1">
      <c r="A22" s="207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107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81"/>
      <c r="AE22" s="44"/>
      <c r="AF22" s="58"/>
      <c r="AG22" s="44"/>
      <c r="AH22" s="58"/>
      <c r="AI22" s="58"/>
      <c r="AJ22" s="44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H22" s="44"/>
    </row>
    <row r="23" spans="1:60" ht="17.100000000000001" customHeight="1">
      <c r="A23" s="207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107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81"/>
      <c r="AE23" s="173" t="s">
        <v>166</v>
      </c>
      <c r="AF23" s="58"/>
      <c r="AG23" s="44"/>
      <c r="AH23" s="58"/>
      <c r="AI23" s="58"/>
      <c r="AJ23" s="44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4"/>
      <c r="BH23" s="44"/>
    </row>
    <row r="24" spans="1:60" ht="17.100000000000001" customHeight="1">
      <c r="A24" s="207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07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81"/>
      <c r="AE24" s="58" t="s">
        <v>62</v>
      </c>
      <c r="AF24" s="58"/>
      <c r="AG24" s="44"/>
      <c r="AH24" s="58"/>
      <c r="AI24" s="58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5" spans="1:60" ht="17.100000000000001" customHeight="1">
      <c r="A25" s="207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107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81"/>
      <c r="AE25" s="58"/>
      <c r="AH25" s="58"/>
      <c r="AI25" s="58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ht="17.100000000000001" customHeight="1">
      <c r="A26" s="207"/>
      <c r="N26" s="107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81"/>
      <c r="AE26" s="58"/>
      <c r="AJ26" s="5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4"/>
      <c r="BH26" s="44"/>
    </row>
    <row r="27" spans="1:60" ht="17.100000000000001" customHeight="1">
      <c r="A27" s="207"/>
      <c r="B27" s="57"/>
      <c r="C27" s="59"/>
      <c r="D27" s="59"/>
      <c r="E27" s="59"/>
      <c r="F27" s="59"/>
      <c r="G27" s="59"/>
      <c r="H27" s="59"/>
      <c r="I27" s="44"/>
      <c r="J27" s="59"/>
      <c r="K27" s="44"/>
      <c r="L27" s="44"/>
      <c r="M27" s="89"/>
      <c r="N27" s="107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81"/>
      <c r="AE27" s="58" t="s">
        <v>64</v>
      </c>
      <c r="AJ27" s="58"/>
    </row>
    <row r="28" spans="1:60" ht="17.100000000000001" customHeight="1">
      <c r="A28" s="207"/>
      <c r="B28" s="48"/>
      <c r="C28" s="46"/>
      <c r="D28" s="46"/>
      <c r="E28" s="46"/>
      <c r="F28" s="46"/>
      <c r="G28" s="46"/>
      <c r="H28" s="46"/>
      <c r="I28" s="44"/>
      <c r="J28" s="48"/>
      <c r="K28" s="44"/>
      <c r="L28" s="48"/>
      <c r="M28" s="48"/>
      <c r="N28" s="107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81"/>
      <c r="AE28" s="58"/>
      <c r="AJ28" s="58"/>
    </row>
    <row r="29" spans="1:60" ht="17.100000000000001" customHeight="1">
      <c r="A29" s="207"/>
      <c r="C29" s="59"/>
      <c r="D29" s="59"/>
      <c r="E29" s="59"/>
      <c r="F29" s="59"/>
      <c r="G29" s="59"/>
      <c r="H29" s="59"/>
      <c r="I29" s="44"/>
      <c r="J29" s="57"/>
      <c r="K29" s="44"/>
      <c r="L29" s="44"/>
      <c r="M29" s="89"/>
      <c r="N29" s="107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81"/>
      <c r="AE29" s="58"/>
      <c r="AJ29" s="58"/>
    </row>
    <row r="30" spans="1:60" ht="17.100000000000001" customHeight="1">
      <c r="A30" s="201"/>
      <c r="B30" s="104"/>
      <c r="C30" s="72"/>
      <c r="D30" s="72"/>
      <c r="E30" s="72"/>
      <c r="F30" s="72"/>
      <c r="G30" s="72"/>
      <c r="H30" s="72"/>
      <c r="I30" s="73"/>
      <c r="J30" s="104"/>
      <c r="K30" s="73"/>
      <c r="L30" s="73"/>
      <c r="M30" s="106"/>
      <c r="N30" s="107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81"/>
      <c r="AE30" s="58" t="s">
        <v>66</v>
      </c>
      <c r="AJ30" s="58"/>
    </row>
    <row r="31" spans="1:60" ht="17.100000000000001" customHeight="1">
      <c r="A31" s="234" t="s">
        <v>93</v>
      </c>
      <c r="B31" s="237" t="s">
        <v>17</v>
      </c>
      <c r="C31" s="237"/>
      <c r="D31" s="141" t="s">
        <v>102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3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20"/>
      <c r="AJ31" s="58"/>
    </row>
    <row r="32" spans="1:60" ht="20.100000000000001" customHeight="1">
      <c r="A32" s="235"/>
      <c r="B32" s="238" t="s">
        <v>18</v>
      </c>
      <c r="C32" s="238"/>
      <c r="D32" s="122" t="s">
        <v>110</v>
      </c>
      <c r="E32" s="55"/>
      <c r="F32" s="55"/>
      <c r="G32" s="55"/>
      <c r="H32" s="55"/>
      <c r="I32" s="55"/>
      <c r="J32" s="55"/>
      <c r="K32" s="55"/>
      <c r="L32" s="55"/>
      <c r="M32" s="55"/>
      <c r="N32" s="11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20"/>
      <c r="AJ32" s="58"/>
    </row>
    <row r="33" spans="1:34" ht="20.100000000000001" customHeight="1">
      <c r="A33" s="235"/>
      <c r="B33" s="238" t="s">
        <v>19</v>
      </c>
      <c r="C33" s="238"/>
      <c r="D33" s="122" t="s">
        <v>111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1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20"/>
    </row>
    <row r="34" spans="1:34" ht="20.100000000000001" customHeight="1">
      <c r="A34" s="235"/>
      <c r="B34" s="238" t="s">
        <v>20</v>
      </c>
      <c r="C34" s="238"/>
      <c r="D34" s="54" t="s">
        <v>101</v>
      </c>
      <c r="E34" s="54"/>
      <c r="F34" s="54"/>
      <c r="G34" s="116"/>
      <c r="H34" s="55"/>
      <c r="I34" s="55"/>
      <c r="J34" s="55"/>
      <c r="K34" s="55"/>
      <c r="L34" s="55"/>
      <c r="M34" s="55"/>
      <c r="N34" s="11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20"/>
    </row>
    <row r="35" spans="1:34" ht="20.100000000000001" customHeight="1">
      <c r="A35" s="235"/>
      <c r="B35" s="239" t="s">
        <v>21</v>
      </c>
      <c r="C35" s="239"/>
      <c r="D35" s="48" t="s">
        <v>112</v>
      </c>
      <c r="E35" s="48"/>
      <c r="F35" s="48"/>
      <c r="G35" s="144"/>
      <c r="H35" s="48"/>
      <c r="I35" s="48"/>
      <c r="J35" s="48"/>
      <c r="K35" s="48"/>
      <c r="L35" s="48"/>
      <c r="M35" s="48"/>
      <c r="N35" s="145"/>
      <c r="O35" s="189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8"/>
      <c r="AC35" s="20"/>
    </row>
    <row r="36" spans="1:34" ht="20.100000000000001" customHeight="1">
      <c r="A36" s="236"/>
      <c r="B36" s="240" t="s">
        <v>22</v>
      </c>
      <c r="C36" s="240"/>
      <c r="D36" s="146" t="s">
        <v>127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8"/>
    </row>
    <row r="37" spans="1:34" ht="20.100000000000001" customHeight="1">
      <c r="A37" s="234" t="s">
        <v>94</v>
      </c>
      <c r="B37" s="47" t="s">
        <v>108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111"/>
      <c r="AE37" s="4"/>
      <c r="AF37" s="4"/>
      <c r="AG37" s="4"/>
      <c r="AH37" s="4"/>
    </row>
    <row r="38" spans="1:34" ht="20.100000000000001" customHeight="1">
      <c r="A38" s="235"/>
      <c r="B38" s="55" t="s">
        <v>109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E38" s="4"/>
      <c r="AF38" s="4"/>
      <c r="AG38" s="4"/>
      <c r="AH38" s="4"/>
    </row>
    <row r="39" spans="1:34" ht="20.25" customHeight="1">
      <c r="A39" s="235"/>
      <c r="B39" s="48" t="s">
        <v>129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</row>
    <row r="40" spans="1:34" ht="20.25" customHeight="1">
      <c r="A40" s="242" t="s">
        <v>23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82"/>
    </row>
    <row r="41" spans="1:34" ht="20.25" customHeight="1" thickBot="1">
      <c r="A41" s="24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</row>
    <row r="42" spans="1:34" ht="18" customHeight="1" thickTop="1">
      <c r="A42" s="244" t="s">
        <v>26</v>
      </c>
      <c r="B42" s="165" t="s">
        <v>27</v>
      </c>
      <c r="C42" s="108" t="s">
        <v>130</v>
      </c>
      <c r="D42" s="63"/>
      <c r="E42" s="108"/>
      <c r="F42" s="108"/>
      <c r="G42" s="108"/>
      <c r="H42" s="108"/>
      <c r="I42" s="108"/>
      <c r="J42" s="108"/>
      <c r="K42" s="108"/>
      <c r="L42" s="108"/>
      <c r="M42" s="149" t="s">
        <v>47</v>
      </c>
      <c r="N42" s="108" t="s">
        <v>28</v>
      </c>
      <c r="O42" s="63"/>
      <c r="P42" s="109"/>
      <c r="Q42" s="63"/>
      <c r="R42" s="109"/>
      <c r="S42" s="108"/>
      <c r="T42" s="108"/>
      <c r="U42" s="108"/>
      <c r="V42" s="108"/>
      <c r="W42" s="108"/>
      <c r="X42" s="108"/>
      <c r="Y42" s="108"/>
      <c r="Z42" s="108"/>
      <c r="AA42" s="108"/>
      <c r="AB42" s="110"/>
    </row>
    <row r="43" spans="1:34" ht="18" customHeight="1">
      <c r="A43" s="207"/>
      <c r="B43" s="166" t="s">
        <v>29</v>
      </c>
      <c r="C43" s="66" t="s">
        <v>48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5"/>
      <c r="T43" s="66"/>
      <c r="U43" s="66"/>
      <c r="V43" s="66"/>
      <c r="W43" s="66"/>
      <c r="X43" s="66"/>
      <c r="Y43" s="66"/>
      <c r="Z43" s="66"/>
      <c r="AA43" s="66"/>
      <c r="AB43" s="71"/>
    </row>
    <row r="44" spans="1:34" ht="18" customHeight="1">
      <c r="A44" s="201"/>
      <c r="B44" s="167" t="s">
        <v>134</v>
      </c>
      <c r="C44" s="146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65" t="s">
        <v>135</v>
      </c>
      <c r="T44" s="154"/>
      <c r="U44" s="154"/>
      <c r="V44" s="154"/>
      <c r="W44" s="154"/>
      <c r="X44" s="154"/>
      <c r="Y44" s="154"/>
      <c r="Z44" s="154"/>
      <c r="AA44" s="154"/>
      <c r="AB44" s="155"/>
    </row>
    <row r="45" spans="1:34" ht="18" customHeight="1">
      <c r="A45" s="206" t="s">
        <v>30</v>
      </c>
      <c r="B45" s="168" t="s">
        <v>27</v>
      </c>
      <c r="C45" s="150" t="s">
        <v>132</v>
      </c>
      <c r="D45" s="140"/>
      <c r="E45" s="50"/>
      <c r="F45" s="50"/>
      <c r="G45" s="50"/>
      <c r="H45" s="50"/>
      <c r="I45" s="151"/>
      <c r="J45" s="151" t="s">
        <v>47</v>
      </c>
      <c r="K45" s="150" t="s">
        <v>131</v>
      </c>
      <c r="L45" s="140"/>
      <c r="M45" s="50"/>
      <c r="N45" s="50"/>
      <c r="O45" s="50"/>
      <c r="P45" s="152"/>
      <c r="Q45" s="153"/>
      <c r="R45" s="140"/>
      <c r="S45" s="151" t="s">
        <v>47</v>
      </c>
      <c r="T45" s="150" t="s">
        <v>31</v>
      </c>
      <c r="U45" s="140"/>
      <c r="V45" s="50"/>
      <c r="W45" s="50"/>
      <c r="X45" s="50"/>
      <c r="Y45" s="50"/>
      <c r="Z45" s="50"/>
      <c r="AA45" s="50"/>
      <c r="AB45" s="51"/>
    </row>
    <row r="46" spans="1:34" ht="18" customHeight="1">
      <c r="A46" s="207"/>
      <c r="B46" s="166" t="s">
        <v>29</v>
      </c>
      <c r="C46" s="66" t="s">
        <v>48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2" t="s">
        <v>135</v>
      </c>
      <c r="T46" s="53"/>
      <c r="U46" s="53"/>
      <c r="V46" s="53"/>
      <c r="W46" s="53"/>
      <c r="X46" s="53"/>
      <c r="Y46" s="53"/>
      <c r="Z46" s="53"/>
      <c r="AA46" s="53"/>
      <c r="AB46" s="156"/>
    </row>
    <row r="47" spans="1:34" ht="18" customHeight="1" thickBot="1">
      <c r="A47" s="245"/>
      <c r="B47" s="169" t="s">
        <v>134</v>
      </c>
      <c r="C47" s="159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</row>
    <row r="48" spans="1:34" ht="24.95" customHeight="1" thickTop="1" thickBot="1">
      <c r="A48" s="162" t="s">
        <v>35</v>
      </c>
      <c r="B48" s="158"/>
      <c r="C48" s="90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</row>
    <row r="49" spans="1:34" ht="18" customHeight="1" thickTop="1">
      <c r="A49" s="163" t="s">
        <v>24</v>
      </c>
      <c r="B49" s="93" t="s">
        <v>25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</row>
    <row r="50" spans="1:34" ht="18" customHeight="1">
      <c r="A50" s="246" t="s">
        <v>95</v>
      </c>
      <c r="B50" s="171" t="s">
        <v>29</v>
      </c>
      <c r="C50" s="24" t="s">
        <v>139</v>
      </c>
      <c r="D50" s="48"/>
      <c r="E50" s="48"/>
      <c r="F50" s="48"/>
      <c r="G50" s="48" t="s">
        <v>32</v>
      </c>
      <c r="H50" s="48"/>
      <c r="I50" s="48"/>
      <c r="J50" s="48"/>
      <c r="K50" s="48"/>
      <c r="L50" s="48"/>
      <c r="M50" s="48"/>
      <c r="N50" s="48"/>
      <c r="O50" s="24"/>
      <c r="P50" s="24"/>
      <c r="Q50" s="48"/>
      <c r="R50" s="48"/>
      <c r="S50" s="48"/>
      <c r="T50" s="48"/>
      <c r="U50" s="48"/>
      <c r="V50" s="48"/>
      <c r="W50" s="48"/>
      <c r="X50" s="48"/>
      <c r="Y50" s="48"/>
      <c r="Z50" s="24"/>
      <c r="AA50" s="24"/>
      <c r="AB50" s="25"/>
      <c r="AE50" s="4"/>
      <c r="AF50" s="4"/>
      <c r="AG50" s="4"/>
      <c r="AH50" s="4"/>
    </row>
    <row r="51" spans="1:34" ht="18" customHeight="1">
      <c r="A51" s="247"/>
      <c r="B51" s="172" t="s">
        <v>136</v>
      </c>
      <c r="C51" s="54" t="s">
        <v>33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4"/>
      <c r="V51" s="54"/>
      <c r="W51" s="55"/>
      <c r="X51" s="55"/>
      <c r="Y51" s="55"/>
      <c r="Z51" s="55"/>
      <c r="AA51" s="55"/>
      <c r="AB51" s="56"/>
      <c r="AE51" s="4"/>
      <c r="AF51" s="4"/>
      <c r="AG51" s="4"/>
      <c r="AH51" s="4"/>
    </row>
    <row r="52" spans="1:34" ht="18" customHeight="1">
      <c r="A52" s="247"/>
      <c r="B52" s="248" t="s">
        <v>92</v>
      </c>
      <c r="C52" s="127" t="s">
        <v>140</v>
      </c>
      <c r="D52" s="65"/>
      <c r="E52" s="65"/>
      <c r="F52" s="66"/>
      <c r="G52" s="66"/>
      <c r="H52" s="66"/>
      <c r="I52" s="67" t="s">
        <v>51</v>
      </c>
      <c r="J52" s="66" t="s">
        <v>52</v>
      </c>
      <c r="K52" s="66"/>
      <c r="L52" s="66"/>
      <c r="M52" s="66"/>
      <c r="N52" s="66"/>
      <c r="O52" s="66"/>
      <c r="P52" s="66"/>
      <c r="Q52" s="68"/>
      <c r="R52" s="66"/>
      <c r="S52" s="97" t="s">
        <v>49</v>
      </c>
      <c r="T52" s="69"/>
      <c r="U52" s="1"/>
      <c r="V52" s="70"/>
      <c r="W52" s="66"/>
      <c r="X52" s="66"/>
      <c r="Y52" s="66"/>
      <c r="Z52" s="66"/>
      <c r="AA52" s="66"/>
      <c r="AB52" s="71"/>
      <c r="AE52" s="4"/>
      <c r="AF52" s="4"/>
      <c r="AG52" s="4"/>
      <c r="AH52" s="4"/>
    </row>
    <row r="53" spans="1:34" ht="18" customHeight="1">
      <c r="A53" s="247"/>
      <c r="B53" s="249"/>
      <c r="C53" s="57"/>
      <c r="D53" s="24"/>
      <c r="E53" s="24"/>
      <c r="F53" s="48"/>
      <c r="G53" s="48"/>
      <c r="H53" s="48"/>
      <c r="I53" s="59"/>
      <c r="J53" s="48"/>
      <c r="K53" s="48"/>
      <c r="L53" s="44"/>
      <c r="M53" s="48"/>
      <c r="N53" s="48"/>
      <c r="O53" s="48" t="s">
        <v>91</v>
      </c>
      <c r="P53" s="44"/>
      <c r="Q53" s="48"/>
      <c r="R53" s="48"/>
      <c r="S53" s="60" t="s">
        <v>53</v>
      </c>
      <c r="T53" s="2"/>
      <c r="U53" s="61"/>
      <c r="V53" s="48"/>
      <c r="W53" s="48"/>
      <c r="X53" s="48"/>
      <c r="Y53" s="48"/>
      <c r="Z53" s="48"/>
      <c r="AA53" s="48"/>
      <c r="AB53" s="49"/>
      <c r="AE53" s="4"/>
      <c r="AF53" s="4"/>
      <c r="AG53" s="4"/>
      <c r="AH53" s="4"/>
    </row>
    <row r="54" spans="1:34" ht="18" customHeight="1">
      <c r="A54" s="247"/>
      <c r="B54" s="250"/>
      <c r="C54" s="57"/>
      <c r="D54" s="24"/>
      <c r="E54" s="24"/>
      <c r="F54" s="48"/>
      <c r="G54" s="48"/>
      <c r="H54" s="48"/>
      <c r="I54" s="59"/>
      <c r="J54" s="48"/>
      <c r="K54" s="48"/>
      <c r="L54" s="48"/>
      <c r="M54" s="48"/>
      <c r="N54" s="48"/>
      <c r="O54" s="48"/>
      <c r="P54" s="44"/>
      <c r="Q54" s="48"/>
      <c r="R54" s="48"/>
      <c r="S54" s="62" t="s">
        <v>54</v>
      </c>
      <c r="T54" s="60"/>
      <c r="U54" s="2"/>
      <c r="V54" s="61"/>
      <c r="W54" s="48"/>
      <c r="X54" s="48"/>
      <c r="Y54" s="48"/>
      <c r="Z54" s="48"/>
      <c r="AA54" s="48"/>
      <c r="AB54" s="49"/>
      <c r="AE54" s="4"/>
      <c r="AF54" s="4"/>
      <c r="AG54" s="4"/>
      <c r="AH54" s="4"/>
    </row>
    <row r="55" spans="1:34" ht="18" customHeight="1" thickBot="1">
      <c r="A55" s="164" t="s">
        <v>96</v>
      </c>
      <c r="B55" s="197" t="s">
        <v>98</v>
      </c>
      <c r="C55" s="98" t="s">
        <v>158</v>
      </c>
      <c r="D55" s="98"/>
      <c r="E55" s="99" t="s">
        <v>159</v>
      </c>
      <c r="F55" s="99"/>
      <c r="G55" s="88"/>
      <c r="H55" s="88" t="s">
        <v>97</v>
      </c>
      <c r="I55" s="88"/>
      <c r="J55" s="88"/>
      <c r="K55" s="88" t="s">
        <v>161</v>
      </c>
      <c r="L55" s="88"/>
      <c r="M55" s="88"/>
      <c r="N55" s="88"/>
      <c r="O55" s="88"/>
      <c r="P55" s="88"/>
      <c r="Q55" s="100"/>
      <c r="R55" s="100"/>
      <c r="S55" s="100"/>
      <c r="T55" s="100"/>
      <c r="U55" s="101"/>
      <c r="V55" s="101"/>
      <c r="W55" s="241">
        <f ca="1">NOW()</f>
        <v>43808.707160532409</v>
      </c>
      <c r="X55" s="241"/>
      <c r="Y55" s="241"/>
      <c r="Z55" s="241"/>
      <c r="AA55" s="174"/>
      <c r="AB55" s="102"/>
      <c r="AE55" s="4"/>
      <c r="AF55" s="4"/>
      <c r="AG55" s="4"/>
      <c r="AH55" s="4"/>
    </row>
    <row r="56" spans="1:34" ht="15" customHeight="1">
      <c r="AE56" s="4"/>
      <c r="AF56" s="4"/>
      <c r="AG56" s="4"/>
      <c r="AH56" s="4"/>
    </row>
  </sheetData>
  <mergeCells count="33">
    <mergeCell ref="W55:Z55"/>
    <mergeCell ref="A37:A39"/>
    <mergeCell ref="A40:A41"/>
    <mergeCell ref="A42:A44"/>
    <mergeCell ref="A45:A47"/>
    <mergeCell ref="A50:A54"/>
    <mergeCell ref="B52:B54"/>
    <mergeCell ref="A31:A36"/>
    <mergeCell ref="B31:C31"/>
    <mergeCell ref="B32:C32"/>
    <mergeCell ref="B33:C33"/>
    <mergeCell ref="B34:C34"/>
    <mergeCell ref="B35:C35"/>
    <mergeCell ref="B36:C36"/>
    <mergeCell ref="G14:H14"/>
    <mergeCell ref="G15:H15"/>
    <mergeCell ref="D16:F16"/>
    <mergeCell ref="B18:C18"/>
    <mergeCell ref="A19:A30"/>
    <mergeCell ref="A8:A17"/>
    <mergeCell ref="B17:C17"/>
    <mergeCell ref="B8:C8"/>
    <mergeCell ref="B9:C10"/>
    <mergeCell ref="B11:C12"/>
    <mergeCell ref="B13:C16"/>
    <mergeCell ref="D13:F15"/>
    <mergeCell ref="A3:A4"/>
    <mergeCell ref="B3:C3"/>
    <mergeCell ref="B4:C4"/>
    <mergeCell ref="A5:A7"/>
    <mergeCell ref="B5:C5"/>
    <mergeCell ref="B6:C6"/>
    <mergeCell ref="B7:C7"/>
  </mergeCells>
  <phoneticPr fontId="1"/>
  <hyperlinks>
    <hyperlink ref="S54" r:id="rId1"/>
    <hyperlink ref="AL4" r:id="rId2"/>
    <hyperlink ref="AL3" r:id="rId3"/>
    <hyperlink ref="AL5" r:id="rId4"/>
    <hyperlink ref="AL6" r:id="rId5"/>
    <hyperlink ref="AL7" r:id="rId6"/>
    <hyperlink ref="AL8" r:id="rId7"/>
  </hyperlinks>
  <printOptions horizontalCentered="1" verticalCentered="1"/>
  <pageMargins left="0" right="0" top="0" bottom="0.39370078740157483" header="0" footer="0"/>
  <pageSetup paperSize="9" scale="40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abSelected="1" view="pageBreakPreview" zoomScaleNormal="100" zoomScaleSheetLayoutView="100" workbookViewId="0">
      <selection activeCell="I17" sqref="I17"/>
    </sheetView>
  </sheetViews>
  <sheetFormatPr defaultRowHeight="13.5"/>
  <cols>
    <col min="1" max="1" width="12.625" style="4" customWidth="1"/>
    <col min="2" max="3" width="6.625" style="4" customWidth="1"/>
    <col min="4" max="27" width="3.5" style="4" customWidth="1"/>
    <col min="28" max="28" width="3.875" style="4" customWidth="1"/>
    <col min="29" max="30" width="3.625" style="4" customWidth="1"/>
    <col min="31" max="31" width="3.75" style="77" bestFit="1" customWidth="1"/>
    <col min="32" max="32" width="7.125" style="77" bestFit="1" customWidth="1"/>
    <col min="33" max="33" width="13.875" style="77" bestFit="1" customWidth="1"/>
    <col min="34" max="34" width="9" style="77"/>
    <col min="35" max="35" width="9" style="4"/>
    <col min="36" max="37" width="6.625" style="4" customWidth="1"/>
    <col min="38" max="38" width="25.625" style="4" customWidth="1"/>
    <col min="39" max="39" width="20.625" style="4" customWidth="1"/>
    <col min="40" max="40" width="15.625" style="4" customWidth="1"/>
    <col min="41" max="252" width="9" style="4"/>
    <col min="253" max="254" width="6.625" style="4" customWidth="1"/>
    <col min="255" max="281" width="3.5" style="4" customWidth="1"/>
    <col min="282" max="282" width="3.875" style="4" customWidth="1"/>
    <col min="283" max="284" width="3.625" style="4" customWidth="1"/>
    <col min="285" max="508" width="9" style="4"/>
    <col min="509" max="510" width="6.625" style="4" customWidth="1"/>
    <col min="511" max="537" width="3.5" style="4" customWidth="1"/>
    <col min="538" max="538" width="3.875" style="4" customWidth="1"/>
    <col min="539" max="540" width="3.625" style="4" customWidth="1"/>
    <col min="541" max="764" width="9" style="4"/>
    <col min="765" max="766" width="6.625" style="4" customWidth="1"/>
    <col min="767" max="793" width="3.5" style="4" customWidth="1"/>
    <col min="794" max="794" width="3.875" style="4" customWidth="1"/>
    <col min="795" max="796" width="3.625" style="4" customWidth="1"/>
    <col min="797" max="1020" width="9" style="4"/>
    <col min="1021" max="1022" width="6.625" style="4" customWidth="1"/>
    <col min="1023" max="1049" width="3.5" style="4" customWidth="1"/>
    <col min="1050" max="1050" width="3.875" style="4" customWidth="1"/>
    <col min="1051" max="1052" width="3.625" style="4" customWidth="1"/>
    <col min="1053" max="1276" width="9" style="4"/>
    <col min="1277" max="1278" width="6.625" style="4" customWidth="1"/>
    <col min="1279" max="1305" width="3.5" style="4" customWidth="1"/>
    <col min="1306" max="1306" width="3.875" style="4" customWidth="1"/>
    <col min="1307" max="1308" width="3.625" style="4" customWidth="1"/>
    <col min="1309" max="1532" width="9" style="4"/>
    <col min="1533" max="1534" width="6.625" style="4" customWidth="1"/>
    <col min="1535" max="1561" width="3.5" style="4" customWidth="1"/>
    <col min="1562" max="1562" width="3.875" style="4" customWidth="1"/>
    <col min="1563" max="1564" width="3.625" style="4" customWidth="1"/>
    <col min="1565" max="1788" width="9" style="4"/>
    <col min="1789" max="1790" width="6.625" style="4" customWidth="1"/>
    <col min="1791" max="1817" width="3.5" style="4" customWidth="1"/>
    <col min="1818" max="1818" width="3.875" style="4" customWidth="1"/>
    <col min="1819" max="1820" width="3.625" style="4" customWidth="1"/>
    <col min="1821" max="2044" width="9" style="4"/>
    <col min="2045" max="2046" width="6.625" style="4" customWidth="1"/>
    <col min="2047" max="2073" width="3.5" style="4" customWidth="1"/>
    <col min="2074" max="2074" width="3.875" style="4" customWidth="1"/>
    <col min="2075" max="2076" width="3.625" style="4" customWidth="1"/>
    <col min="2077" max="2300" width="9" style="4"/>
    <col min="2301" max="2302" width="6.625" style="4" customWidth="1"/>
    <col min="2303" max="2329" width="3.5" style="4" customWidth="1"/>
    <col min="2330" max="2330" width="3.875" style="4" customWidth="1"/>
    <col min="2331" max="2332" width="3.625" style="4" customWidth="1"/>
    <col min="2333" max="2556" width="9" style="4"/>
    <col min="2557" max="2558" width="6.625" style="4" customWidth="1"/>
    <col min="2559" max="2585" width="3.5" style="4" customWidth="1"/>
    <col min="2586" max="2586" width="3.875" style="4" customWidth="1"/>
    <col min="2587" max="2588" width="3.625" style="4" customWidth="1"/>
    <col min="2589" max="2812" width="9" style="4"/>
    <col min="2813" max="2814" width="6.625" style="4" customWidth="1"/>
    <col min="2815" max="2841" width="3.5" style="4" customWidth="1"/>
    <col min="2842" max="2842" width="3.875" style="4" customWidth="1"/>
    <col min="2843" max="2844" width="3.625" style="4" customWidth="1"/>
    <col min="2845" max="3068" width="9" style="4"/>
    <col min="3069" max="3070" width="6.625" style="4" customWidth="1"/>
    <col min="3071" max="3097" width="3.5" style="4" customWidth="1"/>
    <col min="3098" max="3098" width="3.875" style="4" customWidth="1"/>
    <col min="3099" max="3100" width="3.625" style="4" customWidth="1"/>
    <col min="3101" max="3324" width="9" style="4"/>
    <col min="3325" max="3326" width="6.625" style="4" customWidth="1"/>
    <col min="3327" max="3353" width="3.5" style="4" customWidth="1"/>
    <col min="3354" max="3354" width="3.875" style="4" customWidth="1"/>
    <col min="3355" max="3356" width="3.625" style="4" customWidth="1"/>
    <col min="3357" max="3580" width="9" style="4"/>
    <col min="3581" max="3582" width="6.625" style="4" customWidth="1"/>
    <col min="3583" max="3609" width="3.5" style="4" customWidth="1"/>
    <col min="3610" max="3610" width="3.875" style="4" customWidth="1"/>
    <col min="3611" max="3612" width="3.625" style="4" customWidth="1"/>
    <col min="3613" max="3836" width="9" style="4"/>
    <col min="3837" max="3838" width="6.625" style="4" customWidth="1"/>
    <col min="3839" max="3865" width="3.5" style="4" customWidth="1"/>
    <col min="3866" max="3866" width="3.875" style="4" customWidth="1"/>
    <col min="3867" max="3868" width="3.625" style="4" customWidth="1"/>
    <col min="3869" max="4092" width="9" style="4"/>
    <col min="4093" max="4094" width="6.625" style="4" customWidth="1"/>
    <col min="4095" max="4121" width="3.5" style="4" customWidth="1"/>
    <col min="4122" max="4122" width="3.875" style="4" customWidth="1"/>
    <col min="4123" max="4124" width="3.625" style="4" customWidth="1"/>
    <col min="4125" max="4348" width="9" style="4"/>
    <col min="4349" max="4350" width="6.625" style="4" customWidth="1"/>
    <col min="4351" max="4377" width="3.5" style="4" customWidth="1"/>
    <col min="4378" max="4378" width="3.875" style="4" customWidth="1"/>
    <col min="4379" max="4380" width="3.625" style="4" customWidth="1"/>
    <col min="4381" max="4604" width="9" style="4"/>
    <col min="4605" max="4606" width="6.625" style="4" customWidth="1"/>
    <col min="4607" max="4633" width="3.5" style="4" customWidth="1"/>
    <col min="4634" max="4634" width="3.875" style="4" customWidth="1"/>
    <col min="4635" max="4636" width="3.625" style="4" customWidth="1"/>
    <col min="4637" max="4860" width="9" style="4"/>
    <col min="4861" max="4862" width="6.625" style="4" customWidth="1"/>
    <col min="4863" max="4889" width="3.5" style="4" customWidth="1"/>
    <col min="4890" max="4890" width="3.875" style="4" customWidth="1"/>
    <col min="4891" max="4892" width="3.625" style="4" customWidth="1"/>
    <col min="4893" max="5116" width="9" style="4"/>
    <col min="5117" max="5118" width="6.625" style="4" customWidth="1"/>
    <col min="5119" max="5145" width="3.5" style="4" customWidth="1"/>
    <col min="5146" max="5146" width="3.875" style="4" customWidth="1"/>
    <col min="5147" max="5148" width="3.625" style="4" customWidth="1"/>
    <col min="5149" max="5372" width="9" style="4"/>
    <col min="5373" max="5374" width="6.625" style="4" customWidth="1"/>
    <col min="5375" max="5401" width="3.5" style="4" customWidth="1"/>
    <col min="5402" max="5402" width="3.875" style="4" customWidth="1"/>
    <col min="5403" max="5404" width="3.625" style="4" customWidth="1"/>
    <col min="5405" max="5628" width="9" style="4"/>
    <col min="5629" max="5630" width="6.625" style="4" customWidth="1"/>
    <col min="5631" max="5657" width="3.5" style="4" customWidth="1"/>
    <col min="5658" max="5658" width="3.875" style="4" customWidth="1"/>
    <col min="5659" max="5660" width="3.625" style="4" customWidth="1"/>
    <col min="5661" max="5884" width="9" style="4"/>
    <col min="5885" max="5886" width="6.625" style="4" customWidth="1"/>
    <col min="5887" max="5913" width="3.5" style="4" customWidth="1"/>
    <col min="5914" max="5914" width="3.875" style="4" customWidth="1"/>
    <col min="5915" max="5916" width="3.625" style="4" customWidth="1"/>
    <col min="5917" max="6140" width="9" style="4"/>
    <col min="6141" max="6142" width="6.625" style="4" customWidth="1"/>
    <col min="6143" max="6169" width="3.5" style="4" customWidth="1"/>
    <col min="6170" max="6170" width="3.875" style="4" customWidth="1"/>
    <col min="6171" max="6172" width="3.625" style="4" customWidth="1"/>
    <col min="6173" max="6396" width="9" style="4"/>
    <col min="6397" max="6398" width="6.625" style="4" customWidth="1"/>
    <col min="6399" max="6425" width="3.5" style="4" customWidth="1"/>
    <col min="6426" max="6426" width="3.875" style="4" customWidth="1"/>
    <col min="6427" max="6428" width="3.625" style="4" customWidth="1"/>
    <col min="6429" max="6652" width="9" style="4"/>
    <col min="6653" max="6654" width="6.625" style="4" customWidth="1"/>
    <col min="6655" max="6681" width="3.5" style="4" customWidth="1"/>
    <col min="6682" max="6682" width="3.875" style="4" customWidth="1"/>
    <col min="6683" max="6684" width="3.625" style="4" customWidth="1"/>
    <col min="6685" max="6908" width="9" style="4"/>
    <col min="6909" max="6910" width="6.625" style="4" customWidth="1"/>
    <col min="6911" max="6937" width="3.5" style="4" customWidth="1"/>
    <col min="6938" max="6938" width="3.875" style="4" customWidth="1"/>
    <col min="6939" max="6940" width="3.625" style="4" customWidth="1"/>
    <col min="6941" max="7164" width="9" style="4"/>
    <col min="7165" max="7166" width="6.625" style="4" customWidth="1"/>
    <col min="7167" max="7193" width="3.5" style="4" customWidth="1"/>
    <col min="7194" max="7194" width="3.875" style="4" customWidth="1"/>
    <col min="7195" max="7196" width="3.625" style="4" customWidth="1"/>
    <col min="7197" max="7420" width="9" style="4"/>
    <col min="7421" max="7422" width="6.625" style="4" customWidth="1"/>
    <col min="7423" max="7449" width="3.5" style="4" customWidth="1"/>
    <col min="7450" max="7450" width="3.875" style="4" customWidth="1"/>
    <col min="7451" max="7452" width="3.625" style="4" customWidth="1"/>
    <col min="7453" max="7676" width="9" style="4"/>
    <col min="7677" max="7678" width="6.625" style="4" customWidth="1"/>
    <col min="7679" max="7705" width="3.5" style="4" customWidth="1"/>
    <col min="7706" max="7706" width="3.875" style="4" customWidth="1"/>
    <col min="7707" max="7708" width="3.625" style="4" customWidth="1"/>
    <col min="7709" max="7932" width="9" style="4"/>
    <col min="7933" max="7934" width="6.625" style="4" customWidth="1"/>
    <col min="7935" max="7961" width="3.5" style="4" customWidth="1"/>
    <col min="7962" max="7962" width="3.875" style="4" customWidth="1"/>
    <col min="7963" max="7964" width="3.625" style="4" customWidth="1"/>
    <col min="7965" max="8188" width="9" style="4"/>
    <col min="8189" max="8190" width="6.625" style="4" customWidth="1"/>
    <col min="8191" max="8217" width="3.5" style="4" customWidth="1"/>
    <col min="8218" max="8218" width="3.875" style="4" customWidth="1"/>
    <col min="8219" max="8220" width="3.625" style="4" customWidth="1"/>
    <col min="8221" max="8444" width="9" style="4"/>
    <col min="8445" max="8446" width="6.625" style="4" customWidth="1"/>
    <col min="8447" max="8473" width="3.5" style="4" customWidth="1"/>
    <col min="8474" max="8474" width="3.875" style="4" customWidth="1"/>
    <col min="8475" max="8476" width="3.625" style="4" customWidth="1"/>
    <col min="8477" max="8700" width="9" style="4"/>
    <col min="8701" max="8702" width="6.625" style="4" customWidth="1"/>
    <col min="8703" max="8729" width="3.5" style="4" customWidth="1"/>
    <col min="8730" max="8730" width="3.875" style="4" customWidth="1"/>
    <col min="8731" max="8732" width="3.625" style="4" customWidth="1"/>
    <col min="8733" max="8956" width="9" style="4"/>
    <col min="8957" max="8958" width="6.625" style="4" customWidth="1"/>
    <col min="8959" max="8985" width="3.5" style="4" customWidth="1"/>
    <col min="8986" max="8986" width="3.875" style="4" customWidth="1"/>
    <col min="8987" max="8988" width="3.625" style="4" customWidth="1"/>
    <col min="8989" max="9212" width="9" style="4"/>
    <col min="9213" max="9214" width="6.625" style="4" customWidth="1"/>
    <col min="9215" max="9241" width="3.5" style="4" customWidth="1"/>
    <col min="9242" max="9242" width="3.875" style="4" customWidth="1"/>
    <col min="9243" max="9244" width="3.625" style="4" customWidth="1"/>
    <col min="9245" max="9468" width="9" style="4"/>
    <col min="9469" max="9470" width="6.625" style="4" customWidth="1"/>
    <col min="9471" max="9497" width="3.5" style="4" customWidth="1"/>
    <col min="9498" max="9498" width="3.875" style="4" customWidth="1"/>
    <col min="9499" max="9500" width="3.625" style="4" customWidth="1"/>
    <col min="9501" max="9724" width="9" style="4"/>
    <col min="9725" max="9726" width="6.625" style="4" customWidth="1"/>
    <col min="9727" max="9753" width="3.5" style="4" customWidth="1"/>
    <col min="9754" max="9754" width="3.875" style="4" customWidth="1"/>
    <col min="9755" max="9756" width="3.625" style="4" customWidth="1"/>
    <col min="9757" max="9980" width="9" style="4"/>
    <col min="9981" max="9982" width="6.625" style="4" customWidth="1"/>
    <col min="9983" max="10009" width="3.5" style="4" customWidth="1"/>
    <col min="10010" max="10010" width="3.875" style="4" customWidth="1"/>
    <col min="10011" max="10012" width="3.625" style="4" customWidth="1"/>
    <col min="10013" max="10236" width="9" style="4"/>
    <col min="10237" max="10238" width="6.625" style="4" customWidth="1"/>
    <col min="10239" max="10265" width="3.5" style="4" customWidth="1"/>
    <col min="10266" max="10266" width="3.875" style="4" customWidth="1"/>
    <col min="10267" max="10268" width="3.625" style="4" customWidth="1"/>
    <col min="10269" max="10492" width="9" style="4"/>
    <col min="10493" max="10494" width="6.625" style="4" customWidth="1"/>
    <col min="10495" max="10521" width="3.5" style="4" customWidth="1"/>
    <col min="10522" max="10522" width="3.875" style="4" customWidth="1"/>
    <col min="10523" max="10524" width="3.625" style="4" customWidth="1"/>
    <col min="10525" max="10748" width="9" style="4"/>
    <col min="10749" max="10750" width="6.625" style="4" customWidth="1"/>
    <col min="10751" max="10777" width="3.5" style="4" customWidth="1"/>
    <col min="10778" max="10778" width="3.875" style="4" customWidth="1"/>
    <col min="10779" max="10780" width="3.625" style="4" customWidth="1"/>
    <col min="10781" max="11004" width="9" style="4"/>
    <col min="11005" max="11006" width="6.625" style="4" customWidth="1"/>
    <col min="11007" max="11033" width="3.5" style="4" customWidth="1"/>
    <col min="11034" max="11034" width="3.875" style="4" customWidth="1"/>
    <col min="11035" max="11036" width="3.625" style="4" customWidth="1"/>
    <col min="11037" max="11260" width="9" style="4"/>
    <col min="11261" max="11262" width="6.625" style="4" customWidth="1"/>
    <col min="11263" max="11289" width="3.5" style="4" customWidth="1"/>
    <col min="11290" max="11290" width="3.875" style="4" customWidth="1"/>
    <col min="11291" max="11292" width="3.625" style="4" customWidth="1"/>
    <col min="11293" max="11516" width="9" style="4"/>
    <col min="11517" max="11518" width="6.625" style="4" customWidth="1"/>
    <col min="11519" max="11545" width="3.5" style="4" customWidth="1"/>
    <col min="11546" max="11546" width="3.875" style="4" customWidth="1"/>
    <col min="11547" max="11548" width="3.625" style="4" customWidth="1"/>
    <col min="11549" max="11772" width="9" style="4"/>
    <col min="11773" max="11774" width="6.625" style="4" customWidth="1"/>
    <col min="11775" max="11801" width="3.5" style="4" customWidth="1"/>
    <col min="11802" max="11802" width="3.875" style="4" customWidth="1"/>
    <col min="11803" max="11804" width="3.625" style="4" customWidth="1"/>
    <col min="11805" max="12028" width="9" style="4"/>
    <col min="12029" max="12030" width="6.625" style="4" customWidth="1"/>
    <col min="12031" max="12057" width="3.5" style="4" customWidth="1"/>
    <col min="12058" max="12058" width="3.875" style="4" customWidth="1"/>
    <col min="12059" max="12060" width="3.625" style="4" customWidth="1"/>
    <col min="12061" max="12284" width="9" style="4"/>
    <col min="12285" max="12286" width="6.625" style="4" customWidth="1"/>
    <col min="12287" max="12313" width="3.5" style="4" customWidth="1"/>
    <col min="12314" max="12314" width="3.875" style="4" customWidth="1"/>
    <col min="12315" max="12316" width="3.625" style="4" customWidth="1"/>
    <col min="12317" max="12540" width="9" style="4"/>
    <col min="12541" max="12542" width="6.625" style="4" customWidth="1"/>
    <col min="12543" max="12569" width="3.5" style="4" customWidth="1"/>
    <col min="12570" max="12570" width="3.875" style="4" customWidth="1"/>
    <col min="12571" max="12572" width="3.625" style="4" customWidth="1"/>
    <col min="12573" max="12796" width="9" style="4"/>
    <col min="12797" max="12798" width="6.625" style="4" customWidth="1"/>
    <col min="12799" max="12825" width="3.5" style="4" customWidth="1"/>
    <col min="12826" max="12826" width="3.875" style="4" customWidth="1"/>
    <col min="12827" max="12828" width="3.625" style="4" customWidth="1"/>
    <col min="12829" max="13052" width="9" style="4"/>
    <col min="13053" max="13054" width="6.625" style="4" customWidth="1"/>
    <col min="13055" max="13081" width="3.5" style="4" customWidth="1"/>
    <col min="13082" max="13082" width="3.875" style="4" customWidth="1"/>
    <col min="13083" max="13084" width="3.625" style="4" customWidth="1"/>
    <col min="13085" max="13308" width="9" style="4"/>
    <col min="13309" max="13310" width="6.625" style="4" customWidth="1"/>
    <col min="13311" max="13337" width="3.5" style="4" customWidth="1"/>
    <col min="13338" max="13338" width="3.875" style="4" customWidth="1"/>
    <col min="13339" max="13340" width="3.625" style="4" customWidth="1"/>
    <col min="13341" max="13564" width="9" style="4"/>
    <col min="13565" max="13566" width="6.625" style="4" customWidth="1"/>
    <col min="13567" max="13593" width="3.5" style="4" customWidth="1"/>
    <col min="13594" max="13594" width="3.875" style="4" customWidth="1"/>
    <col min="13595" max="13596" width="3.625" style="4" customWidth="1"/>
    <col min="13597" max="13820" width="9" style="4"/>
    <col min="13821" max="13822" width="6.625" style="4" customWidth="1"/>
    <col min="13823" max="13849" width="3.5" style="4" customWidth="1"/>
    <col min="13850" max="13850" width="3.875" style="4" customWidth="1"/>
    <col min="13851" max="13852" width="3.625" style="4" customWidth="1"/>
    <col min="13853" max="14076" width="9" style="4"/>
    <col min="14077" max="14078" width="6.625" style="4" customWidth="1"/>
    <col min="14079" max="14105" width="3.5" style="4" customWidth="1"/>
    <col min="14106" max="14106" width="3.875" style="4" customWidth="1"/>
    <col min="14107" max="14108" width="3.625" style="4" customWidth="1"/>
    <col min="14109" max="14332" width="9" style="4"/>
    <col min="14333" max="14334" width="6.625" style="4" customWidth="1"/>
    <col min="14335" max="14361" width="3.5" style="4" customWidth="1"/>
    <col min="14362" max="14362" width="3.875" style="4" customWidth="1"/>
    <col min="14363" max="14364" width="3.625" style="4" customWidth="1"/>
    <col min="14365" max="14588" width="9" style="4"/>
    <col min="14589" max="14590" width="6.625" style="4" customWidth="1"/>
    <col min="14591" max="14617" width="3.5" style="4" customWidth="1"/>
    <col min="14618" max="14618" width="3.875" style="4" customWidth="1"/>
    <col min="14619" max="14620" width="3.625" style="4" customWidth="1"/>
    <col min="14621" max="14844" width="9" style="4"/>
    <col min="14845" max="14846" width="6.625" style="4" customWidth="1"/>
    <col min="14847" max="14873" width="3.5" style="4" customWidth="1"/>
    <col min="14874" max="14874" width="3.875" style="4" customWidth="1"/>
    <col min="14875" max="14876" width="3.625" style="4" customWidth="1"/>
    <col min="14877" max="15100" width="9" style="4"/>
    <col min="15101" max="15102" width="6.625" style="4" customWidth="1"/>
    <col min="15103" max="15129" width="3.5" style="4" customWidth="1"/>
    <col min="15130" max="15130" width="3.875" style="4" customWidth="1"/>
    <col min="15131" max="15132" width="3.625" style="4" customWidth="1"/>
    <col min="15133" max="15356" width="9" style="4"/>
    <col min="15357" max="15358" width="6.625" style="4" customWidth="1"/>
    <col min="15359" max="15385" width="3.5" style="4" customWidth="1"/>
    <col min="15386" max="15386" width="3.875" style="4" customWidth="1"/>
    <col min="15387" max="15388" width="3.625" style="4" customWidth="1"/>
    <col min="15389" max="15612" width="9" style="4"/>
    <col min="15613" max="15614" width="6.625" style="4" customWidth="1"/>
    <col min="15615" max="15641" width="3.5" style="4" customWidth="1"/>
    <col min="15642" max="15642" width="3.875" style="4" customWidth="1"/>
    <col min="15643" max="15644" width="3.625" style="4" customWidth="1"/>
    <col min="15645" max="15868" width="9" style="4"/>
    <col min="15869" max="15870" width="6.625" style="4" customWidth="1"/>
    <col min="15871" max="15897" width="3.5" style="4" customWidth="1"/>
    <col min="15898" max="15898" width="3.875" style="4" customWidth="1"/>
    <col min="15899" max="15900" width="3.625" style="4" customWidth="1"/>
    <col min="15901" max="16124" width="9" style="4"/>
    <col min="16125" max="16126" width="6.625" style="4" customWidth="1"/>
    <col min="16127" max="16153" width="3.5" style="4" customWidth="1"/>
    <col min="16154" max="16154" width="3.875" style="4" customWidth="1"/>
    <col min="16155" max="16156" width="3.625" style="4" customWidth="1"/>
    <col min="16157" max="16379" width="9" style="4"/>
    <col min="16380" max="16384" width="8.75" style="4" customWidth="1"/>
  </cols>
  <sheetData>
    <row r="1" spans="1:40" ht="21.75" customHeight="1" thickBot="1">
      <c r="B1" s="13"/>
      <c r="C1" s="13"/>
      <c r="D1" s="13"/>
      <c r="E1" s="13"/>
      <c r="F1" s="13" t="s">
        <v>145</v>
      </c>
      <c r="I1" s="13"/>
      <c r="J1" s="13"/>
      <c r="K1" s="13"/>
      <c r="M1" s="13"/>
      <c r="N1" s="13"/>
      <c r="O1" s="13"/>
      <c r="P1" s="13"/>
      <c r="Q1" s="13"/>
      <c r="R1" s="14" t="s">
        <v>115</v>
      </c>
      <c r="S1" s="14"/>
      <c r="T1" s="14"/>
      <c r="U1" s="14"/>
      <c r="V1" s="14" t="s">
        <v>0</v>
      </c>
      <c r="W1" s="14"/>
      <c r="X1" s="14"/>
      <c r="Y1" s="14" t="s">
        <v>1</v>
      </c>
      <c r="Z1" s="14"/>
      <c r="AA1" s="14"/>
      <c r="AB1" s="14" t="s">
        <v>2</v>
      </c>
      <c r="AD1" s="186" t="s">
        <v>156</v>
      </c>
      <c r="AE1" s="4"/>
      <c r="AF1" s="4"/>
      <c r="AG1" s="4"/>
      <c r="AH1" s="4"/>
      <c r="AK1" s="196" t="s">
        <v>146</v>
      </c>
      <c r="AL1"/>
      <c r="AM1"/>
      <c r="AN1"/>
    </row>
    <row r="2" spans="1:40" ht="18.75" customHeight="1" thickTop="1" thickBot="1">
      <c r="A2" s="15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8"/>
      <c r="V2" s="18"/>
      <c r="W2" s="18"/>
      <c r="X2" s="18"/>
      <c r="Y2" s="19" t="s">
        <v>163</v>
      </c>
      <c r="Z2" s="18"/>
      <c r="AA2" s="18"/>
      <c r="AB2" s="18"/>
      <c r="AE2" s="4"/>
      <c r="AF2" s="4"/>
      <c r="AG2" s="4"/>
      <c r="AH2" s="4"/>
      <c r="AJ2" s="176"/>
      <c r="AK2" s="177" t="s">
        <v>67</v>
      </c>
      <c r="AL2" s="177" t="s">
        <v>68</v>
      </c>
      <c r="AM2" s="177" t="s">
        <v>69</v>
      </c>
      <c r="AN2" s="178" t="s">
        <v>85</v>
      </c>
    </row>
    <row r="3" spans="1:40" s="20" customFormat="1" ht="30" customHeight="1">
      <c r="A3" s="200" t="s">
        <v>4</v>
      </c>
      <c r="B3" s="202" t="s">
        <v>113</v>
      </c>
      <c r="C3" s="20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9"/>
      <c r="AD3" s="4"/>
      <c r="AE3" s="173" t="s">
        <v>55</v>
      </c>
      <c r="AF3" s="44"/>
      <c r="AG3" s="44"/>
      <c r="AH3" s="173"/>
      <c r="AI3" s="44"/>
      <c r="AJ3" s="179" t="s">
        <v>70</v>
      </c>
      <c r="AK3" s="74" t="s">
        <v>147</v>
      </c>
      <c r="AL3" s="75" t="s">
        <v>75</v>
      </c>
      <c r="AM3" s="76" t="s">
        <v>72</v>
      </c>
      <c r="AN3" s="180" t="s">
        <v>73</v>
      </c>
    </row>
    <row r="4" spans="1:40" s="20" customFormat="1" ht="24.95" customHeight="1">
      <c r="A4" s="201"/>
      <c r="B4" s="204" t="s">
        <v>5</v>
      </c>
      <c r="C4" s="205"/>
      <c r="D4" s="131" t="s">
        <v>46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64"/>
      <c r="T4" s="64"/>
      <c r="U4" s="64"/>
      <c r="V4" s="64"/>
      <c r="W4" s="64"/>
      <c r="X4" s="64"/>
      <c r="Y4" s="64"/>
      <c r="Z4" s="64"/>
      <c r="AA4" s="64"/>
      <c r="AB4" s="132"/>
      <c r="AD4" s="4"/>
      <c r="AE4" s="58" t="s">
        <v>56</v>
      </c>
      <c r="AF4" s="58"/>
      <c r="AG4" s="44"/>
      <c r="AH4" s="58"/>
      <c r="AI4" s="58"/>
      <c r="AJ4" s="179" t="s">
        <v>84</v>
      </c>
      <c r="AK4" s="74" t="s">
        <v>148</v>
      </c>
      <c r="AL4" s="75" t="s">
        <v>71</v>
      </c>
      <c r="AM4" s="76" t="s">
        <v>83</v>
      </c>
      <c r="AN4" s="180" t="s">
        <v>86</v>
      </c>
    </row>
    <row r="5" spans="1:40" s="20" customFormat="1" ht="24.95" customHeight="1">
      <c r="A5" s="206" t="s">
        <v>9</v>
      </c>
      <c r="B5" s="208" t="s">
        <v>114</v>
      </c>
      <c r="C5" s="209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3" t="s">
        <v>105</v>
      </c>
      <c r="T5" s="134"/>
      <c r="U5" s="134"/>
      <c r="V5" s="134"/>
      <c r="W5" s="134"/>
      <c r="X5" s="134"/>
      <c r="Y5" s="134"/>
      <c r="Z5" s="134"/>
      <c r="AA5" s="134"/>
      <c r="AB5" s="135"/>
      <c r="AD5" s="4"/>
      <c r="AE5" s="58"/>
      <c r="AF5" s="58"/>
      <c r="AG5" s="44"/>
      <c r="AH5" s="58"/>
      <c r="AI5" s="58"/>
      <c r="AJ5" s="179" t="s">
        <v>74</v>
      </c>
      <c r="AK5" s="74" t="s">
        <v>149</v>
      </c>
      <c r="AL5" s="75" t="s">
        <v>79</v>
      </c>
      <c r="AM5" s="76" t="s">
        <v>77</v>
      </c>
      <c r="AN5" s="180" t="s">
        <v>78</v>
      </c>
    </row>
    <row r="6" spans="1:40" s="20" customFormat="1" ht="24.95" customHeight="1">
      <c r="A6" s="207"/>
      <c r="B6" s="210" t="s">
        <v>10</v>
      </c>
      <c r="C6" s="211"/>
      <c r="D6" s="170" t="s">
        <v>50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78" t="s">
        <v>106</v>
      </c>
      <c r="T6" s="58"/>
      <c r="U6" s="87"/>
      <c r="V6" s="58"/>
      <c r="W6" s="58"/>
      <c r="X6" s="58"/>
      <c r="Y6" s="58"/>
      <c r="Z6" s="58"/>
      <c r="AA6" s="58"/>
      <c r="AB6" s="130"/>
      <c r="AD6" s="4"/>
      <c r="AE6" s="58" t="s">
        <v>58</v>
      </c>
      <c r="AF6" s="58"/>
      <c r="AG6" s="44"/>
      <c r="AH6" s="58"/>
      <c r="AI6" s="58"/>
      <c r="AJ6" s="179" t="s">
        <v>74</v>
      </c>
      <c r="AK6" s="74" t="s">
        <v>150</v>
      </c>
      <c r="AL6" s="75" t="s">
        <v>81</v>
      </c>
      <c r="AM6" s="76" t="s">
        <v>76</v>
      </c>
      <c r="AN6" s="180" t="s">
        <v>80</v>
      </c>
    </row>
    <row r="7" spans="1:40" s="20" customFormat="1" ht="24.95" customHeight="1">
      <c r="A7" s="201"/>
      <c r="B7" s="212" t="s">
        <v>6</v>
      </c>
      <c r="C7" s="213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  <c r="S7" s="148" t="s">
        <v>7</v>
      </c>
      <c r="T7" s="136"/>
      <c r="U7" s="136"/>
      <c r="V7" s="136"/>
      <c r="W7" s="136"/>
      <c r="X7" s="136"/>
      <c r="Y7" s="136"/>
      <c r="Z7" s="136"/>
      <c r="AA7" s="136"/>
      <c r="AB7" s="138" t="s">
        <v>8</v>
      </c>
      <c r="AD7" s="4"/>
      <c r="AI7" s="58"/>
      <c r="AJ7" s="179" t="s">
        <v>74</v>
      </c>
      <c r="AK7" s="74" t="s">
        <v>151</v>
      </c>
      <c r="AL7" s="75" t="s">
        <v>34</v>
      </c>
      <c r="AM7" s="76" t="s">
        <v>76</v>
      </c>
      <c r="AN7" s="180" t="s">
        <v>83</v>
      </c>
    </row>
    <row r="8" spans="1:40" ht="24.95" customHeight="1" thickBot="1">
      <c r="A8" s="206" t="s">
        <v>88</v>
      </c>
      <c r="B8" s="222" t="s">
        <v>11</v>
      </c>
      <c r="C8" s="223"/>
      <c r="D8" s="79"/>
      <c r="E8" s="79"/>
      <c r="F8" s="79"/>
      <c r="G8" s="79"/>
      <c r="H8" s="79"/>
      <c r="I8" s="79"/>
      <c r="J8" s="79"/>
      <c r="K8" s="79"/>
      <c r="L8" s="79"/>
      <c r="M8" s="79"/>
      <c r="O8" s="134"/>
      <c r="P8" s="112"/>
      <c r="Q8" s="140"/>
      <c r="R8" s="22"/>
      <c r="S8" s="22" t="s">
        <v>104</v>
      </c>
      <c r="T8" s="31"/>
      <c r="U8" s="31"/>
      <c r="V8" s="31"/>
      <c r="W8" s="31"/>
      <c r="X8" s="31"/>
      <c r="Y8" s="31"/>
      <c r="Z8" s="31"/>
      <c r="AA8" s="31"/>
      <c r="AB8" s="113"/>
      <c r="AE8" s="173" t="s">
        <v>60</v>
      </c>
      <c r="AF8" s="44"/>
      <c r="AG8" s="44"/>
      <c r="AH8" s="173"/>
      <c r="AI8" s="44"/>
      <c r="AJ8" s="181" t="s">
        <v>74</v>
      </c>
      <c r="AK8" s="182" t="s">
        <v>152</v>
      </c>
      <c r="AL8" s="183" t="s">
        <v>82</v>
      </c>
      <c r="AM8" s="184" t="s">
        <v>76</v>
      </c>
      <c r="AN8" s="185" t="s">
        <v>80</v>
      </c>
    </row>
    <row r="9" spans="1:40" ht="20.100000000000001" customHeight="1" thickTop="1">
      <c r="A9" s="207"/>
      <c r="B9" s="224" t="s">
        <v>87</v>
      </c>
      <c r="C9" s="225"/>
      <c r="D9" s="126" t="s">
        <v>116</v>
      </c>
      <c r="E9" s="54"/>
      <c r="F9" s="114"/>
      <c r="G9" s="147"/>
      <c r="H9" s="147"/>
      <c r="I9" s="147"/>
      <c r="J9" s="147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115"/>
      <c r="AE9" s="58" t="s">
        <v>61</v>
      </c>
      <c r="AF9" s="58"/>
      <c r="AG9" s="44"/>
      <c r="AH9" s="58"/>
      <c r="AI9" s="58"/>
      <c r="AJ9" s="44"/>
    </row>
    <row r="10" spans="1:40" ht="20.100000000000001" customHeight="1">
      <c r="A10" s="207"/>
      <c r="B10" s="224"/>
      <c r="C10" s="225"/>
      <c r="D10" s="126" t="s">
        <v>117</v>
      </c>
      <c r="E10" s="54"/>
      <c r="F10" s="114"/>
      <c r="G10" s="147"/>
      <c r="H10" s="147"/>
      <c r="I10" s="147"/>
      <c r="J10" s="147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15"/>
      <c r="AH10" s="58"/>
      <c r="AI10" s="58"/>
      <c r="AJ10" s="44"/>
    </row>
    <row r="11" spans="1:40" ht="20.100000000000001" customHeight="1">
      <c r="A11" s="207"/>
      <c r="B11" s="224" t="s">
        <v>12</v>
      </c>
      <c r="C11" s="226"/>
      <c r="D11" s="54" t="s">
        <v>13</v>
      </c>
      <c r="E11" s="116"/>
      <c r="F11" s="125"/>
      <c r="G11" s="118" t="s">
        <v>119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115"/>
      <c r="AE11" s="58"/>
      <c r="AF11" s="58"/>
      <c r="AG11" s="44"/>
      <c r="AH11" s="58"/>
      <c r="AI11" s="58"/>
      <c r="AJ11" s="44"/>
    </row>
    <row r="12" spans="1:40" ht="20.100000000000001" customHeight="1">
      <c r="A12" s="207"/>
      <c r="B12" s="227"/>
      <c r="C12" s="226"/>
      <c r="D12" s="54" t="s">
        <v>14</v>
      </c>
      <c r="E12" s="116"/>
      <c r="F12" s="125"/>
      <c r="G12" s="118" t="s">
        <v>118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115"/>
      <c r="AE12" s="58" t="s">
        <v>63</v>
      </c>
      <c r="AF12" s="58"/>
      <c r="AG12" s="44"/>
      <c r="AI12" s="58"/>
      <c r="AJ12" s="44"/>
    </row>
    <row r="13" spans="1:40" ht="20.100000000000001" customHeight="1">
      <c r="A13" s="207"/>
      <c r="B13" s="224" t="s">
        <v>89</v>
      </c>
      <c r="C13" s="225"/>
      <c r="D13" s="216" t="s">
        <v>15</v>
      </c>
      <c r="E13" s="216"/>
      <c r="F13" s="217"/>
      <c r="G13" s="54" t="s">
        <v>121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  <c r="AF13" s="58"/>
      <c r="AG13" s="44"/>
      <c r="AH13" s="58"/>
      <c r="AI13" s="58"/>
      <c r="AJ13" s="58"/>
    </row>
    <row r="14" spans="1:40" ht="17.100000000000001" customHeight="1">
      <c r="A14" s="207"/>
      <c r="B14" s="224"/>
      <c r="C14" s="225"/>
      <c r="D14" s="230"/>
      <c r="E14" s="230"/>
      <c r="F14" s="231"/>
      <c r="G14" s="214" t="s">
        <v>122</v>
      </c>
      <c r="H14" s="215"/>
      <c r="I14" s="121" t="s">
        <v>126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  <c r="AE14" s="58"/>
      <c r="AF14" s="58"/>
      <c r="AG14" s="44"/>
      <c r="AI14" s="58"/>
      <c r="AJ14" s="58"/>
    </row>
    <row r="15" spans="1:40" ht="17.100000000000001" customHeight="1">
      <c r="A15" s="207"/>
      <c r="B15" s="224"/>
      <c r="C15" s="225"/>
      <c r="D15" s="232"/>
      <c r="E15" s="232"/>
      <c r="F15" s="233"/>
      <c r="G15" s="214" t="s">
        <v>123</v>
      </c>
      <c r="H15" s="215"/>
      <c r="I15" s="121" t="s">
        <v>124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E15" s="58" t="s">
        <v>65</v>
      </c>
      <c r="AF15" s="58"/>
      <c r="AG15" s="44"/>
      <c r="AH15" s="58"/>
      <c r="AI15" s="58"/>
      <c r="AJ15" s="58"/>
    </row>
    <row r="16" spans="1:40" ht="17.100000000000001" customHeight="1">
      <c r="A16" s="207"/>
      <c r="B16" s="228"/>
      <c r="C16" s="229"/>
      <c r="D16" s="216" t="s">
        <v>16</v>
      </c>
      <c r="E16" s="216"/>
      <c r="F16" s="217"/>
      <c r="G16" s="157" t="s">
        <v>125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1"/>
      <c r="AF16" s="58"/>
      <c r="AG16" s="44"/>
      <c r="AH16" s="173"/>
      <c r="AI16" s="44"/>
      <c r="AJ16" s="58"/>
    </row>
    <row r="17" spans="1:60" ht="20.100000000000001" customHeight="1">
      <c r="A17" s="201"/>
      <c r="B17" s="220" t="s">
        <v>157</v>
      </c>
      <c r="C17" s="221"/>
      <c r="D17" s="105" t="s">
        <v>164</v>
      </c>
      <c r="E17" s="175"/>
      <c r="F17" s="175"/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  <c r="AE17" s="173" t="s">
        <v>165</v>
      </c>
      <c r="AF17" s="44"/>
      <c r="AG17" s="44"/>
      <c r="AH17" s="58"/>
      <c r="AI17" s="58"/>
      <c r="AJ17" s="58"/>
    </row>
    <row r="18" spans="1:60" ht="20.100000000000001" customHeight="1">
      <c r="A18" s="161" t="s">
        <v>103</v>
      </c>
      <c r="B18" s="218" t="s">
        <v>99</v>
      </c>
      <c r="C18" s="219"/>
      <c r="D18" s="28" t="s">
        <v>133</v>
      </c>
      <c r="E18" s="21"/>
      <c r="F18" s="21"/>
      <c r="G18" s="21"/>
      <c r="H18" s="21"/>
      <c r="I18" s="28"/>
      <c r="J18" s="21"/>
      <c r="K18" s="21"/>
      <c r="L18" s="21"/>
      <c r="M18" s="21"/>
      <c r="N18" s="21"/>
      <c r="O18" s="139" t="s">
        <v>90</v>
      </c>
      <c r="P18" s="21"/>
      <c r="Q18" s="21"/>
      <c r="R18" s="21"/>
      <c r="S18" s="21"/>
      <c r="T18" s="21" t="s">
        <v>120</v>
      </c>
      <c r="U18" s="21"/>
      <c r="V18" s="28" t="s">
        <v>128</v>
      </c>
      <c r="W18" s="21"/>
      <c r="X18" s="27"/>
      <c r="Y18" s="21"/>
      <c r="Z18" s="21"/>
      <c r="AA18" s="21"/>
      <c r="AB18" s="29"/>
      <c r="AE18" s="58" t="s">
        <v>57</v>
      </c>
      <c r="AF18" s="58"/>
      <c r="AG18" s="44"/>
      <c r="AH18" s="58"/>
      <c r="AI18" s="58"/>
      <c r="AJ18" s="58"/>
    </row>
    <row r="19" spans="1:60" ht="17.100000000000001" customHeight="1">
      <c r="A19" s="206" t="s">
        <v>100</v>
      </c>
      <c r="B19" s="195" t="s">
        <v>153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6"/>
      <c r="O19" s="105" t="s">
        <v>107</v>
      </c>
      <c r="P19" s="32"/>
      <c r="Q19" s="32"/>
      <c r="R19" s="32"/>
      <c r="S19" s="32"/>
      <c r="T19" s="32"/>
      <c r="U19" s="32"/>
      <c r="V19" s="32"/>
      <c r="W19" s="32"/>
      <c r="X19" s="33"/>
      <c r="Y19" s="34"/>
      <c r="Z19" s="34"/>
      <c r="AA19" s="34"/>
      <c r="AB19" s="35"/>
      <c r="AE19" s="58"/>
      <c r="AF19" s="58"/>
      <c r="AG19" s="44"/>
      <c r="AH19" s="58"/>
      <c r="AI19" s="58"/>
      <c r="AJ19" s="58"/>
    </row>
    <row r="20" spans="1:60" ht="17.100000000000001" customHeight="1">
      <c r="A20" s="207"/>
      <c r="B20" s="16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107"/>
      <c r="P20" s="36"/>
      <c r="Q20" s="37"/>
      <c r="R20" s="37"/>
      <c r="S20" s="37"/>
      <c r="T20" s="37"/>
      <c r="U20" s="37"/>
      <c r="V20" s="37"/>
      <c r="W20" s="37"/>
      <c r="X20" s="38"/>
      <c r="Y20" s="39"/>
      <c r="Z20" s="39"/>
      <c r="AA20" s="39"/>
      <c r="AB20" s="40"/>
      <c r="AE20" s="58"/>
      <c r="AF20" s="58"/>
      <c r="AG20" s="44"/>
      <c r="AH20" s="58"/>
      <c r="AI20" s="58"/>
      <c r="AJ20" s="58"/>
    </row>
    <row r="21" spans="1:60" ht="17.100000000000001" customHeight="1">
      <c r="A21" s="207"/>
      <c r="B21" s="16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107"/>
      <c r="P21" s="36"/>
      <c r="Q21" s="37"/>
      <c r="R21" s="37"/>
      <c r="S21" s="37"/>
      <c r="T21" s="37"/>
      <c r="U21" s="37"/>
      <c r="V21" s="37"/>
      <c r="W21" s="37"/>
      <c r="X21" s="38"/>
      <c r="Y21" s="39"/>
      <c r="Z21" s="39"/>
      <c r="AA21" s="39"/>
      <c r="AB21" s="40"/>
      <c r="AE21" s="58" t="s">
        <v>59</v>
      </c>
      <c r="AF21" s="58"/>
      <c r="AG21" s="44"/>
      <c r="AH21" s="58"/>
      <c r="AI21" s="58"/>
      <c r="AJ21" s="58"/>
    </row>
    <row r="22" spans="1:60" ht="17.100000000000001" customHeight="1">
      <c r="A22" s="207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107"/>
      <c r="O22" s="103"/>
      <c r="P22" s="41"/>
      <c r="Q22" s="42"/>
      <c r="R22" s="42"/>
      <c r="S22" s="42"/>
      <c r="T22" s="42"/>
      <c r="U22" s="42"/>
      <c r="V22" s="42"/>
      <c r="W22" s="42"/>
      <c r="X22" s="39"/>
      <c r="Y22" s="39"/>
      <c r="Z22" s="39"/>
      <c r="AA22" s="39"/>
      <c r="AB22" s="40"/>
      <c r="AE22" s="44"/>
      <c r="AF22" s="58"/>
      <c r="AG22" s="44"/>
      <c r="AH22" s="58"/>
      <c r="AI22" s="58"/>
      <c r="AJ22" s="44"/>
    </row>
    <row r="23" spans="1:60" ht="17.100000000000001" customHeight="1">
      <c r="A23" s="207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107"/>
      <c r="O23" s="103"/>
      <c r="P23" s="41"/>
      <c r="Q23" s="42"/>
      <c r="R23" s="42"/>
      <c r="S23" s="42"/>
      <c r="T23" s="42"/>
      <c r="U23" s="42"/>
      <c r="V23" s="42"/>
      <c r="W23" s="42"/>
      <c r="X23" s="39"/>
      <c r="Y23" s="39"/>
      <c r="Z23" s="39"/>
      <c r="AA23" s="39"/>
      <c r="AB23" s="40"/>
      <c r="AE23" s="173" t="s">
        <v>166</v>
      </c>
      <c r="AF23" s="58"/>
      <c r="AG23" s="44"/>
      <c r="AH23" s="58"/>
      <c r="AI23" s="58"/>
      <c r="AJ23" s="44"/>
    </row>
    <row r="24" spans="1:60" ht="17.100000000000001" customHeight="1">
      <c r="A24" s="207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07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81"/>
      <c r="AE24" s="58" t="s">
        <v>62</v>
      </c>
      <c r="AF24" s="58"/>
      <c r="AG24" s="44"/>
      <c r="AH24" s="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5" spans="1:60" ht="17.100000000000001" customHeight="1">
      <c r="A25" s="207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107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81"/>
      <c r="AE25" s="58"/>
      <c r="AH25" s="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ht="17.100000000000001" customHeight="1">
      <c r="A26" s="207"/>
      <c r="N26" s="107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81"/>
      <c r="AE26" s="58"/>
      <c r="AH26" s="4"/>
      <c r="AJ26" s="5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4"/>
      <c r="BH26" s="44"/>
    </row>
    <row r="27" spans="1:60" ht="17.100000000000001" customHeight="1">
      <c r="A27" s="207"/>
      <c r="B27" s="57"/>
      <c r="C27" s="59"/>
      <c r="D27" s="59"/>
      <c r="E27" s="59"/>
      <c r="F27" s="59"/>
      <c r="G27" s="59"/>
      <c r="H27" s="59"/>
      <c r="I27" s="44"/>
      <c r="J27" s="59"/>
      <c r="K27" s="44"/>
      <c r="L27" s="44"/>
      <c r="M27" s="89"/>
      <c r="N27" s="107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81"/>
      <c r="AE27" s="58" t="s">
        <v>64</v>
      </c>
      <c r="AH27" s="4"/>
      <c r="AJ27" s="58"/>
    </row>
    <row r="28" spans="1:60" ht="17.100000000000001" customHeight="1">
      <c r="A28" s="207"/>
      <c r="B28" s="48"/>
      <c r="C28" s="46"/>
      <c r="D28" s="46"/>
      <c r="E28" s="46"/>
      <c r="F28" s="46"/>
      <c r="G28" s="46"/>
      <c r="H28" s="46"/>
      <c r="I28" s="44"/>
      <c r="J28" s="48"/>
      <c r="K28" s="44"/>
      <c r="L28" s="48"/>
      <c r="M28" s="48"/>
      <c r="N28" s="107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81"/>
      <c r="AE28" s="58"/>
      <c r="AH28" s="4"/>
      <c r="AJ28" s="58"/>
    </row>
    <row r="29" spans="1:60" ht="17.100000000000001" customHeight="1">
      <c r="A29" s="207"/>
      <c r="C29" s="59"/>
      <c r="D29" s="59"/>
      <c r="E29" s="59"/>
      <c r="F29" s="59"/>
      <c r="G29" s="59"/>
      <c r="H29" s="59"/>
      <c r="I29" s="44"/>
      <c r="J29" s="57"/>
      <c r="K29" s="44"/>
      <c r="L29" s="44"/>
      <c r="M29" s="89"/>
      <c r="N29" s="107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81"/>
      <c r="AE29" s="58"/>
      <c r="AH29" s="4"/>
      <c r="AJ29" s="58"/>
    </row>
    <row r="30" spans="1:60" ht="17.100000000000001" customHeight="1">
      <c r="A30" s="201"/>
      <c r="B30" s="104"/>
      <c r="C30" s="72"/>
      <c r="D30" s="72"/>
      <c r="E30" s="72"/>
      <c r="F30" s="72"/>
      <c r="G30" s="72"/>
      <c r="H30" s="72"/>
      <c r="I30" s="73"/>
      <c r="J30" s="104"/>
      <c r="K30" s="73"/>
      <c r="L30" s="73"/>
      <c r="M30" s="106"/>
      <c r="N30" s="107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81"/>
      <c r="AE30" s="58" t="s">
        <v>66</v>
      </c>
      <c r="AH30" s="4"/>
      <c r="AJ30" s="58"/>
    </row>
    <row r="31" spans="1:60" ht="17.100000000000001" customHeight="1">
      <c r="A31" s="234" t="s">
        <v>93</v>
      </c>
      <c r="B31" s="237" t="s">
        <v>17</v>
      </c>
      <c r="C31" s="237"/>
      <c r="D31" s="141" t="s">
        <v>102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3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20"/>
      <c r="AE31" s="4"/>
      <c r="AF31" s="4"/>
      <c r="AG31" s="4"/>
      <c r="AH31" s="4"/>
      <c r="AJ31" s="58"/>
    </row>
    <row r="32" spans="1:60" ht="20.100000000000001" customHeight="1">
      <c r="A32" s="235"/>
      <c r="B32" s="238" t="s">
        <v>18</v>
      </c>
      <c r="C32" s="238"/>
      <c r="D32" s="122" t="s">
        <v>110</v>
      </c>
      <c r="E32" s="55"/>
      <c r="F32" s="55"/>
      <c r="G32" s="55"/>
      <c r="H32" s="55"/>
      <c r="I32" s="55"/>
      <c r="J32" s="55"/>
      <c r="K32" s="55"/>
      <c r="L32" s="55"/>
      <c r="M32" s="55"/>
      <c r="N32" s="11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20"/>
      <c r="AE32" s="4"/>
      <c r="AF32" s="4"/>
      <c r="AG32" s="4"/>
      <c r="AH32" s="4"/>
      <c r="AJ32" s="58"/>
    </row>
    <row r="33" spans="1:34" ht="20.100000000000001" customHeight="1">
      <c r="A33" s="235"/>
      <c r="B33" s="238" t="s">
        <v>19</v>
      </c>
      <c r="C33" s="238"/>
      <c r="D33" s="122" t="s">
        <v>111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1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20"/>
    </row>
    <row r="34" spans="1:34" ht="20.100000000000001" customHeight="1">
      <c r="A34" s="235"/>
      <c r="B34" s="238" t="s">
        <v>20</v>
      </c>
      <c r="C34" s="238"/>
      <c r="D34" s="54" t="s">
        <v>101</v>
      </c>
      <c r="E34" s="54"/>
      <c r="F34" s="54"/>
      <c r="G34" s="116"/>
      <c r="H34" s="55"/>
      <c r="I34" s="55"/>
      <c r="J34" s="55"/>
      <c r="K34" s="55"/>
      <c r="L34" s="55"/>
      <c r="M34" s="55"/>
      <c r="N34" s="11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20"/>
    </row>
    <row r="35" spans="1:34" ht="20.100000000000001" customHeight="1">
      <c r="A35" s="235"/>
      <c r="B35" s="239" t="s">
        <v>21</v>
      </c>
      <c r="C35" s="239"/>
      <c r="D35" s="48" t="s">
        <v>112</v>
      </c>
      <c r="E35" s="48"/>
      <c r="F35" s="48"/>
      <c r="G35" s="144"/>
      <c r="H35" s="48"/>
      <c r="I35" s="48"/>
      <c r="J35" s="48"/>
      <c r="K35" s="48"/>
      <c r="L35" s="48"/>
      <c r="M35" s="48"/>
      <c r="N35" s="145"/>
      <c r="O35" s="189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8"/>
      <c r="AC35" s="20"/>
    </row>
    <row r="36" spans="1:34" ht="20.100000000000001" customHeight="1">
      <c r="A36" s="236"/>
      <c r="B36" s="240" t="s">
        <v>22</v>
      </c>
      <c r="C36" s="240"/>
      <c r="D36" s="146" t="s">
        <v>127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8"/>
    </row>
    <row r="37" spans="1:34" ht="20.100000000000001" customHeight="1">
      <c r="A37" s="234" t="s">
        <v>94</v>
      </c>
      <c r="B37" s="47" t="s">
        <v>108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111"/>
      <c r="AE37" s="4"/>
      <c r="AF37" s="4"/>
      <c r="AG37" s="4"/>
      <c r="AH37" s="4"/>
    </row>
    <row r="38" spans="1:34" ht="20.100000000000001" customHeight="1">
      <c r="A38" s="235"/>
      <c r="B38" s="55" t="s">
        <v>109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E38" s="4"/>
      <c r="AF38" s="4"/>
      <c r="AG38" s="4"/>
      <c r="AH38" s="4"/>
    </row>
    <row r="39" spans="1:34" ht="20.25" customHeight="1">
      <c r="A39" s="235"/>
      <c r="B39" s="48" t="s">
        <v>129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</row>
    <row r="40" spans="1:34" ht="20.25" customHeight="1">
      <c r="A40" s="242" t="s">
        <v>23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82"/>
    </row>
    <row r="41" spans="1:34" ht="20.25" customHeight="1" thickBot="1">
      <c r="A41" s="24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</row>
    <row r="42" spans="1:34" ht="18" customHeight="1" thickTop="1">
      <c r="A42" s="244" t="s">
        <v>26</v>
      </c>
      <c r="B42" s="165" t="s">
        <v>27</v>
      </c>
      <c r="C42" s="108" t="s">
        <v>130</v>
      </c>
      <c r="D42" s="63"/>
      <c r="E42" s="108"/>
      <c r="F42" s="108"/>
      <c r="G42" s="108"/>
      <c r="H42" s="108"/>
      <c r="I42" s="108"/>
      <c r="J42" s="108"/>
      <c r="K42" s="108"/>
      <c r="L42" s="108"/>
      <c r="M42" s="149" t="s">
        <v>47</v>
      </c>
      <c r="N42" s="108" t="s">
        <v>28</v>
      </c>
      <c r="O42" s="63"/>
      <c r="P42" s="109"/>
      <c r="Q42" s="63"/>
      <c r="R42" s="109"/>
      <c r="S42" s="108"/>
      <c r="T42" s="108"/>
      <c r="U42" s="108"/>
      <c r="V42" s="108"/>
      <c r="W42" s="108"/>
      <c r="X42" s="108"/>
      <c r="Y42" s="108"/>
      <c r="Z42" s="108"/>
      <c r="AA42" s="108"/>
      <c r="AB42" s="110"/>
    </row>
    <row r="43" spans="1:34" ht="18" customHeight="1">
      <c r="A43" s="207"/>
      <c r="B43" s="166" t="s">
        <v>29</v>
      </c>
      <c r="C43" s="66" t="s">
        <v>46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5"/>
      <c r="T43" s="66"/>
      <c r="U43" s="66"/>
      <c r="V43" s="66"/>
      <c r="W43" s="66"/>
      <c r="X43" s="66"/>
      <c r="Y43" s="66"/>
      <c r="Z43" s="66"/>
      <c r="AA43" s="66"/>
      <c r="AB43" s="71"/>
    </row>
    <row r="44" spans="1:34" ht="18" customHeight="1">
      <c r="A44" s="201"/>
      <c r="B44" s="167" t="s">
        <v>134</v>
      </c>
      <c r="C44" s="146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65" t="s">
        <v>135</v>
      </c>
      <c r="T44" s="154"/>
      <c r="U44" s="154"/>
      <c r="V44" s="154"/>
      <c r="W44" s="154"/>
      <c r="X44" s="154"/>
      <c r="Y44" s="154"/>
      <c r="Z44" s="154"/>
      <c r="AA44" s="154"/>
      <c r="AB44" s="155"/>
    </row>
    <row r="45" spans="1:34" ht="18" customHeight="1">
      <c r="A45" s="206" t="s">
        <v>30</v>
      </c>
      <c r="B45" s="168" t="s">
        <v>27</v>
      </c>
      <c r="C45" s="150" t="s">
        <v>132</v>
      </c>
      <c r="D45" s="140"/>
      <c r="E45" s="50"/>
      <c r="F45" s="50"/>
      <c r="G45" s="50"/>
      <c r="H45" s="50"/>
      <c r="I45" s="151"/>
      <c r="J45" s="151" t="s">
        <v>47</v>
      </c>
      <c r="K45" s="150" t="s">
        <v>131</v>
      </c>
      <c r="L45" s="140"/>
      <c r="M45" s="50"/>
      <c r="N45" s="50"/>
      <c r="O45" s="50"/>
      <c r="P45" s="152"/>
      <c r="Q45" s="153"/>
      <c r="R45" s="140"/>
      <c r="S45" s="151" t="s">
        <v>47</v>
      </c>
      <c r="T45" s="150" t="s">
        <v>31</v>
      </c>
      <c r="U45" s="140"/>
      <c r="V45" s="50"/>
      <c r="W45" s="50"/>
      <c r="X45" s="50"/>
      <c r="Y45" s="50"/>
      <c r="Z45" s="50"/>
      <c r="AA45" s="50"/>
      <c r="AB45" s="51"/>
    </row>
    <row r="46" spans="1:34" ht="18" customHeight="1">
      <c r="A46" s="207"/>
      <c r="B46" s="166" t="s">
        <v>29</v>
      </c>
      <c r="C46" s="66" t="s">
        <v>46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2" t="s">
        <v>135</v>
      </c>
      <c r="T46" s="53"/>
      <c r="U46" s="53"/>
      <c r="V46" s="53"/>
      <c r="W46" s="53"/>
      <c r="X46" s="53"/>
      <c r="Y46" s="53"/>
      <c r="Z46" s="53"/>
      <c r="AA46" s="53"/>
      <c r="AB46" s="156"/>
    </row>
    <row r="47" spans="1:34" ht="18" customHeight="1" thickBot="1">
      <c r="A47" s="245"/>
      <c r="B47" s="169" t="s">
        <v>134</v>
      </c>
      <c r="C47" s="159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</row>
    <row r="48" spans="1:34" ht="24.95" customHeight="1" thickTop="1" thickBot="1">
      <c r="A48" s="162" t="s">
        <v>35</v>
      </c>
      <c r="B48" s="158"/>
      <c r="C48" s="90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</row>
    <row r="49" spans="1:34" ht="18" customHeight="1" thickTop="1">
      <c r="A49" s="163" t="s">
        <v>24</v>
      </c>
      <c r="B49" s="93" t="s">
        <v>25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</row>
    <row r="50" spans="1:34" ht="18" customHeight="1">
      <c r="A50" s="246" t="s">
        <v>95</v>
      </c>
      <c r="B50" s="171" t="s">
        <v>29</v>
      </c>
      <c r="C50" s="24" t="s">
        <v>139</v>
      </c>
      <c r="D50" s="48"/>
      <c r="E50" s="48"/>
      <c r="F50" s="48"/>
      <c r="G50" s="48" t="s">
        <v>32</v>
      </c>
      <c r="H50" s="48"/>
      <c r="I50" s="48"/>
      <c r="J50" s="48"/>
      <c r="K50" s="48"/>
      <c r="L50" s="48"/>
      <c r="M50" s="48"/>
      <c r="N50" s="48"/>
      <c r="O50" s="24"/>
      <c r="P50" s="24"/>
      <c r="Q50" s="48"/>
      <c r="R50" s="48"/>
      <c r="S50" s="48"/>
      <c r="T50" s="48"/>
      <c r="U50" s="48"/>
      <c r="V50" s="48"/>
      <c r="W50" s="48"/>
      <c r="X50" s="48"/>
      <c r="Y50" s="48"/>
      <c r="Z50" s="24"/>
      <c r="AA50" s="24"/>
      <c r="AB50" s="25"/>
      <c r="AE50" s="4"/>
      <c r="AF50" s="4"/>
      <c r="AG50" s="4"/>
      <c r="AH50" s="4"/>
    </row>
    <row r="51" spans="1:34" ht="18" customHeight="1">
      <c r="A51" s="247"/>
      <c r="B51" s="172" t="s">
        <v>136</v>
      </c>
      <c r="C51" s="54" t="s">
        <v>33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4"/>
      <c r="V51" s="54"/>
      <c r="W51" s="55"/>
      <c r="X51" s="55"/>
      <c r="Y51" s="55"/>
      <c r="Z51" s="55"/>
      <c r="AA51" s="55"/>
      <c r="AB51" s="56"/>
      <c r="AE51" s="4"/>
      <c r="AF51" s="4"/>
      <c r="AG51" s="4"/>
      <c r="AH51" s="4"/>
    </row>
    <row r="52" spans="1:34" ht="18" customHeight="1">
      <c r="A52" s="247"/>
      <c r="B52" s="248" t="s">
        <v>92</v>
      </c>
      <c r="C52" s="127" t="s">
        <v>140</v>
      </c>
      <c r="D52" s="65"/>
      <c r="E52" s="65"/>
      <c r="F52" s="66"/>
      <c r="G52" s="66"/>
      <c r="H52" s="66"/>
      <c r="I52" s="67" t="s">
        <v>51</v>
      </c>
      <c r="J52" s="66" t="s">
        <v>52</v>
      </c>
      <c r="K52" s="66"/>
      <c r="L52" s="66"/>
      <c r="M52" s="66"/>
      <c r="N52" s="66"/>
      <c r="O52" s="66"/>
      <c r="P52" s="66"/>
      <c r="Q52" s="68"/>
      <c r="R52" s="66"/>
      <c r="S52" s="97" t="s">
        <v>49</v>
      </c>
      <c r="T52" s="69"/>
      <c r="U52" s="1"/>
      <c r="V52" s="70"/>
      <c r="W52" s="66"/>
      <c r="X52" s="66"/>
      <c r="Y52" s="66"/>
      <c r="Z52" s="66"/>
      <c r="AA52" s="66"/>
      <c r="AB52" s="71"/>
      <c r="AE52" s="4"/>
      <c r="AF52" s="4"/>
      <c r="AG52" s="4"/>
      <c r="AH52" s="4"/>
    </row>
    <row r="53" spans="1:34" ht="18" customHeight="1">
      <c r="A53" s="247"/>
      <c r="B53" s="249"/>
      <c r="C53" s="57"/>
      <c r="D53" s="24"/>
      <c r="E53" s="24"/>
      <c r="F53" s="48"/>
      <c r="G53" s="48"/>
      <c r="H53" s="48"/>
      <c r="I53" s="59"/>
      <c r="J53" s="48"/>
      <c r="K53" s="48"/>
      <c r="L53" s="44"/>
      <c r="M53" s="48"/>
      <c r="N53" s="48"/>
      <c r="O53" s="48" t="s">
        <v>91</v>
      </c>
      <c r="P53" s="44"/>
      <c r="Q53" s="48"/>
      <c r="R53" s="48"/>
      <c r="S53" s="60" t="s">
        <v>53</v>
      </c>
      <c r="T53" s="2"/>
      <c r="U53" s="61"/>
      <c r="V53" s="48"/>
      <c r="W53" s="48"/>
      <c r="X53" s="48"/>
      <c r="Y53" s="48"/>
      <c r="Z53" s="48"/>
      <c r="AA53" s="48"/>
      <c r="AB53" s="49"/>
      <c r="AE53" s="4"/>
      <c r="AF53" s="4"/>
      <c r="AG53" s="4"/>
      <c r="AH53" s="4"/>
    </row>
    <row r="54" spans="1:34" ht="18" customHeight="1">
      <c r="A54" s="247"/>
      <c r="B54" s="250"/>
      <c r="C54" s="57"/>
      <c r="D54" s="24"/>
      <c r="E54" s="24"/>
      <c r="F54" s="48"/>
      <c r="G54" s="48"/>
      <c r="H54" s="48"/>
      <c r="I54" s="59"/>
      <c r="J54" s="48"/>
      <c r="K54" s="48"/>
      <c r="L54" s="48"/>
      <c r="M54" s="48"/>
      <c r="N54" s="48"/>
      <c r="O54" s="48"/>
      <c r="P54" s="44"/>
      <c r="Q54" s="48"/>
      <c r="R54" s="48"/>
      <c r="S54" s="62" t="s">
        <v>54</v>
      </c>
      <c r="T54" s="60"/>
      <c r="U54" s="2"/>
      <c r="V54" s="61"/>
      <c r="W54" s="48"/>
      <c r="X54" s="48"/>
      <c r="Y54" s="48"/>
      <c r="Z54" s="48"/>
      <c r="AA54" s="48"/>
      <c r="AB54" s="49"/>
      <c r="AE54" s="4"/>
      <c r="AF54" s="4"/>
      <c r="AG54" s="4"/>
      <c r="AH54" s="4"/>
    </row>
    <row r="55" spans="1:34" ht="18" customHeight="1" thickBot="1">
      <c r="A55" s="164" t="s">
        <v>96</v>
      </c>
      <c r="B55" s="197" t="s">
        <v>98</v>
      </c>
      <c r="C55" s="98" t="s">
        <v>158</v>
      </c>
      <c r="D55" s="98"/>
      <c r="E55" s="99" t="s">
        <v>159</v>
      </c>
      <c r="F55" s="99"/>
      <c r="G55" s="88"/>
      <c r="H55" s="88" t="s">
        <v>97</v>
      </c>
      <c r="I55" s="88"/>
      <c r="J55" s="88"/>
      <c r="K55" s="88" t="s">
        <v>160</v>
      </c>
      <c r="L55" s="88"/>
      <c r="M55" s="88"/>
      <c r="N55" s="88"/>
      <c r="O55" s="88"/>
      <c r="P55" s="88"/>
      <c r="Q55" s="100"/>
      <c r="R55" s="100"/>
      <c r="S55" s="100"/>
      <c r="T55" s="100"/>
      <c r="U55" s="101"/>
      <c r="V55" s="101"/>
      <c r="W55" s="241">
        <f ca="1">NOW()</f>
        <v>43808.707160532409</v>
      </c>
      <c r="X55" s="241"/>
      <c r="Y55" s="241"/>
      <c r="Z55" s="241"/>
      <c r="AA55" s="174"/>
      <c r="AB55" s="102"/>
      <c r="AE55" s="4"/>
      <c r="AF55" s="4"/>
      <c r="AG55" s="4"/>
      <c r="AH55" s="4"/>
    </row>
    <row r="56" spans="1:34" ht="15" customHeight="1">
      <c r="AE56" s="4"/>
      <c r="AF56" s="4"/>
      <c r="AG56" s="4"/>
      <c r="AH56" s="4"/>
    </row>
  </sheetData>
  <mergeCells count="33">
    <mergeCell ref="W55:Z55"/>
    <mergeCell ref="A37:A39"/>
    <mergeCell ref="A40:A41"/>
    <mergeCell ref="A42:A44"/>
    <mergeCell ref="A45:A47"/>
    <mergeCell ref="A50:A54"/>
    <mergeCell ref="B52:B54"/>
    <mergeCell ref="A31:A36"/>
    <mergeCell ref="B31:C31"/>
    <mergeCell ref="B32:C32"/>
    <mergeCell ref="B33:C33"/>
    <mergeCell ref="B34:C34"/>
    <mergeCell ref="B35:C35"/>
    <mergeCell ref="B36:C36"/>
    <mergeCell ref="G14:H14"/>
    <mergeCell ref="G15:H15"/>
    <mergeCell ref="D16:F16"/>
    <mergeCell ref="B17:C17"/>
    <mergeCell ref="B18:C18"/>
    <mergeCell ref="D13:F15"/>
    <mergeCell ref="A19:A30"/>
    <mergeCell ref="A8:A17"/>
    <mergeCell ref="B8:C8"/>
    <mergeCell ref="B9:C10"/>
    <mergeCell ref="B11:C12"/>
    <mergeCell ref="B13:C16"/>
    <mergeCell ref="A3:A4"/>
    <mergeCell ref="B3:C3"/>
    <mergeCell ref="B4:C4"/>
    <mergeCell ref="A5:A7"/>
    <mergeCell ref="B5:C5"/>
    <mergeCell ref="B6:C6"/>
    <mergeCell ref="B7:C7"/>
  </mergeCells>
  <phoneticPr fontId="1"/>
  <hyperlinks>
    <hyperlink ref="S54" r:id="rId1"/>
    <hyperlink ref="AL4" r:id="rId2"/>
    <hyperlink ref="AL3" r:id="rId3"/>
    <hyperlink ref="AL5" r:id="rId4"/>
    <hyperlink ref="AL6" r:id="rId5"/>
    <hyperlink ref="AL7" r:id="rId6"/>
    <hyperlink ref="AL8" r:id="rId7"/>
  </hyperlinks>
  <printOptions horizontalCentered="1" verticalCentered="1"/>
  <pageMargins left="0" right="0" top="0" bottom="0" header="0" footer="0"/>
  <pageSetup paperSize="9" scale="7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ご案内、処理検討書及びサンプル送付先</vt:lpstr>
      <vt:lpstr>処理検討書の記入方法</vt:lpstr>
      <vt:lpstr>記入用紙(改訂-10)</vt:lpstr>
      <vt:lpstr>'ご案内、処理検討書及びサンプル送付先'!Print_Area</vt:lpstr>
      <vt:lpstr>'記入用紙(改訂-10)'!Print_Area</vt:lpstr>
      <vt:lpstr>処理検討書の記入方法!Print_Area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 幸一</dc:creator>
  <cp:lastModifiedBy>Windows ユーザー</cp:lastModifiedBy>
  <cp:lastPrinted>2019-12-09T01:34:51Z</cp:lastPrinted>
  <dcterms:created xsi:type="dcterms:W3CDTF">2019-11-14T01:27:36Z</dcterms:created>
  <dcterms:modified xsi:type="dcterms:W3CDTF">2019-12-09T07:58:19Z</dcterms:modified>
</cp:coreProperties>
</file>